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آمار و گزارشات\سال 1403\ارز اربعین\لیست واحدهای ارزی\"/>
    </mc:Choice>
  </mc:AlternateContent>
  <xr:revisionPtr revIDLastSave="0" documentId="13_ncr:1_{F05E084B-849C-4853-BD7D-8D6CB0F13F97}" xr6:coauthVersionLast="47" xr6:coauthVersionMax="47" xr10:uidLastSave="{00000000-0000-0000-0000-000000000000}"/>
  <bookViews>
    <workbookView xWindow="-120" yWindow="-120" windowWidth="29040" windowHeight="15840" xr2:uid="{3DBC38B8-663D-4EFD-B1BD-09D670DC84BC}"/>
  </bookViews>
  <sheets>
    <sheet name="واحدهای ارزی" sheetId="1" r:id="rId1"/>
  </sheets>
  <definedNames>
    <definedName name="_xlnm._FilterDatabase" localSheetId="0" hidden="1">'واحدهای ارزی'!$A$2:$H$223</definedName>
    <definedName name="_xlnm.Print_Titles" localSheetId="0">'واحدهای ارزی'!$1:$2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<sst xmlns="http://schemas.openxmlformats.org/spreadsheetml/2006/main" count="1098" uniqueCount="707">
  <si>
    <t>لیست واحدهای ارزی بانک صادرات ایران بابت فروش ارز زیارتی اربعین درسال 1403</t>
  </si>
  <si>
    <t>ردیف</t>
  </si>
  <si>
    <t>استان</t>
  </si>
  <si>
    <t>شهر</t>
  </si>
  <si>
    <t>نام شعبه</t>
  </si>
  <si>
    <t>کد شعبه</t>
  </si>
  <si>
    <t>نشانی شعبه</t>
  </si>
  <si>
    <t>پیش شماره</t>
  </si>
  <si>
    <t>شماره تلفن</t>
  </si>
  <si>
    <t>اصفهان</t>
  </si>
  <si>
    <t>شهيد حسن بنيانيان</t>
  </si>
  <si>
    <t>استان اصفهان ـ شهرستان اصفهان ـ بخش اصفهان ـ خیابان چهارباغ بالا ـ بالاتر چهار راه نظر</t>
  </si>
  <si>
    <t>36288975-36693899-36288976-36288977</t>
  </si>
  <si>
    <t>ميدان انقلاب</t>
  </si>
  <si>
    <t>استان اصفهان ـ شهرستان اصفهان ـ بخش اصفهان ـ ميدان انقلاب اسلامی</t>
  </si>
  <si>
    <t>32219368-32219369-32219370-32225960</t>
  </si>
  <si>
    <t>ميدان آزادي</t>
  </si>
  <si>
    <t>استان اصفهان ـ شهرستان اصفهان ـ بخش اصفهان ـ ميدان آزادي ـ ابتداي خيابان سعادت آباد</t>
  </si>
  <si>
    <t>36683071-36683072-36689702</t>
  </si>
  <si>
    <t>خيابان توحيد</t>
  </si>
  <si>
    <t>استان اصفهان ـ شهرستان اصفهان ـ بخش اصفهان ـ خيابان توحيد</t>
  </si>
  <si>
    <t>36287893 - 36291566- 36295690 - 36295691-36288492</t>
  </si>
  <si>
    <t>زرين شهر</t>
  </si>
  <si>
    <t>ذوب آهن</t>
  </si>
  <si>
    <t>استان اصفهان ـ شهرستان لنجان ـ زرین شهر ـ بخش زرین شهر ـ جاده اصفهان ـ كارخانه ذوب آهن</t>
  </si>
  <si>
    <t>52573477--52573478-52573931-52572665</t>
  </si>
  <si>
    <t>کاشان</t>
  </si>
  <si>
    <t>چهار راه آيت اله كاشاني</t>
  </si>
  <si>
    <t>استان اصفهان ـ شهرستان کاشان ـ بخش کاشان ـ خیابان آيت اله كاشاني</t>
  </si>
  <si>
    <t>55460172-55440300-305</t>
  </si>
  <si>
    <t>مبارکه</t>
  </si>
  <si>
    <t>فولاد مباركه</t>
  </si>
  <si>
    <t>استان اصفهان ـ شهرستان مبارکه ـ بخش مبارکه ـ پانزده کیلومتری مباركه ـ مجتمع فولاد مبارکه</t>
  </si>
  <si>
    <t>52733884-52735021-52735020-52733149-52733883-52735231</t>
  </si>
  <si>
    <t>ایلام</t>
  </si>
  <si>
    <t>ايلام</t>
  </si>
  <si>
    <t>سعدي</t>
  </si>
  <si>
    <t>استان ایلام ـ شهرستان ایلام ـ خیابان سعدي جنوبی</t>
  </si>
  <si>
    <t>33354676-33344847</t>
  </si>
  <si>
    <t>والفجر مهران</t>
  </si>
  <si>
    <t>استان ایلام ـ شهرستان ایلام ـ میدان امام خمینی (ره)، بلوار امام زاده سيد حسن (ع)، پلاک 3</t>
  </si>
  <si>
    <t>بوشهر</t>
  </si>
  <si>
    <t>شهيد سعيدي</t>
  </si>
  <si>
    <t>استان بوشهر ـ شهرستان بوشهر ـ بخش بوشهر ـ خيابان انقلاب، پلاك 64</t>
  </si>
  <si>
    <t>33320869-33323163-33322553</t>
  </si>
  <si>
    <t>بندر و دريانوردي</t>
  </si>
  <si>
    <t>استان بوشهر ـ شهرستان بوشهر ـ بخش مرکزی ـ بلوار دهقان ـ اداره كل بنادر كشتيراني</t>
  </si>
  <si>
    <t>جم</t>
  </si>
  <si>
    <t>استان بوشهر ـ شهرستان جم ـ بخش جم ـ تقاطع خیابان فاضل جمی</t>
  </si>
  <si>
    <t>عسلويه</t>
  </si>
  <si>
    <t>استان بوشهر ـ شهرستان عسلويه ـ بخش عسلویه ـ خیابان مسجد جامع</t>
  </si>
  <si>
    <t>گناوه</t>
  </si>
  <si>
    <t>استان بوشهر ـ شهرستان گناوه ـ بخش گناوه ـ خيابان امام خميني (ره) ـ ميدان امام خميني (ره)</t>
  </si>
  <si>
    <t>33124267-33127391-33125800</t>
  </si>
  <si>
    <t>کهگیلویه و بویراحمد</t>
  </si>
  <si>
    <t>دوگنبدان</t>
  </si>
  <si>
    <t>استان كهكيلويه و بوير احمد ـ شهرستان گچساران ـ دوگنبدان ـ چهار راه بلاديان و بشارت</t>
  </si>
  <si>
    <t>32223165-32222027</t>
  </si>
  <si>
    <t>ياسوج</t>
  </si>
  <si>
    <t>جمهوري اسلامي</t>
  </si>
  <si>
    <t>استان كهكيلويه و بوير احمد ـ شهرستان بوير احمد و ياسوج ـ بخش یاسوج ـ خيابان جمهوري اسلامي ـ ابتداي جاده آ بشار</t>
  </si>
  <si>
    <t>33231351-33230026</t>
  </si>
  <si>
    <t>چهارمحال و بختیاری</t>
  </si>
  <si>
    <t>بروجن</t>
  </si>
  <si>
    <t>استان چهارمحال و بختیاری ـ شهرستان بروجن ـ بخش مرکزی ـ خيابان 15 خرداد ـ روبروی خیابان كاشاني ـ پلاک 764</t>
  </si>
  <si>
    <t>شهرکرد</t>
  </si>
  <si>
    <t>كاشاني</t>
  </si>
  <si>
    <t>استان چهارمحال و بختیاری ـ شهرستان شهرکرد ـ بخش مرکزی ـ بلوار آيت اله كاشاني</t>
  </si>
  <si>
    <t>33330340-33332840</t>
  </si>
  <si>
    <t>ميدان شهدا</t>
  </si>
  <si>
    <t>استان چهارمحال و بختیاری ـ شهرستان شهرکرد ـ بخش مرکزی ـ ميدان شهدا ـ پلاک 13</t>
  </si>
  <si>
    <t>33347441-33333036</t>
  </si>
  <si>
    <t>خوزستان</t>
  </si>
  <si>
    <t>اهواز</t>
  </si>
  <si>
    <t>فلكه سوم كيان پارس</t>
  </si>
  <si>
    <t>استان خوزستان ـ شهرستان اهواز ـ بخش مرکزی ـ خيابان كيان پارس</t>
  </si>
  <si>
    <t>33379320-33386125</t>
  </si>
  <si>
    <t>آزادگان اهواز</t>
  </si>
  <si>
    <t>استان خوزستان ـ شهرستان اهواز ـ خیابان آزادگان ـ خیابان امام خمینی (ره)</t>
  </si>
  <si>
    <t>33336328-33336306-33336374</t>
  </si>
  <si>
    <t>آبادان</t>
  </si>
  <si>
    <t>آذر آبادان</t>
  </si>
  <si>
    <t>استان خوزستان ـ شهرستان آبادان ـ بخش منطقه آزاد اروند ـ اميري ـ خيابان طالقانی</t>
  </si>
  <si>
    <t>53223411-53223569</t>
  </si>
  <si>
    <t>بهبهان</t>
  </si>
  <si>
    <t>استان خوزستان ـ شهرستان بهبهان ـ خیابان عدالت ـ بعد از میدان بانک ملی</t>
  </si>
  <si>
    <t>52724613--52729526</t>
  </si>
  <si>
    <t>خرمشهر</t>
  </si>
  <si>
    <t>جهان آراء خرمشهر</t>
  </si>
  <si>
    <t>استان خوزستان ـ شهرستان خرمشهر ـ منطقه آزاد اروند ـ خیابان چهل متري ـ پلاك 53</t>
  </si>
  <si>
    <t>53525091-53552514</t>
  </si>
  <si>
    <t>دزفول</t>
  </si>
  <si>
    <t>استان خوزستان ـ شهرستان دزفول ـ بخش مرکزی ـ خیابان امام خمینی (ره)،</t>
  </si>
  <si>
    <t>42230714-42232024-42232023</t>
  </si>
  <si>
    <t>رامهرمز</t>
  </si>
  <si>
    <t>استان خوزستان ـ شهرستان رامهرمز ـ بخش رامهرمز ـ خیابان امام خمینی (ره) ـ فلكه آزادي</t>
  </si>
  <si>
    <t>43521363-43521364</t>
  </si>
  <si>
    <t>ماهشهر</t>
  </si>
  <si>
    <t>بندر ماهشهر</t>
  </si>
  <si>
    <t>استان خوزستان ـ شهرستان بندرماهشهر ـ بندر ماهشهر ـ خيابان صنايع پتروشيمي ـ خيابان بانك ملي</t>
  </si>
  <si>
    <t>52345898-52345897</t>
  </si>
  <si>
    <t>منطقه ويژه اقتصادي بندر امام</t>
  </si>
  <si>
    <t>استان خوزستان ـ شهرستان بندرماهشهر ـ بخش بندر امام خمینی ـ سايت يک ـ خيابن آزادي ـ ميدان آزادي</t>
  </si>
  <si>
    <t>52110351-52110352-52110350</t>
  </si>
  <si>
    <t>سیستان و بلوچستان</t>
  </si>
  <si>
    <t>چاه بهار</t>
  </si>
  <si>
    <t>بندر آزاد چابهار</t>
  </si>
  <si>
    <t>استان سیستان و بلوچستان ـ شهرستان چابهار ـ بخش آزاد منطقه آزاد چابهار ـ روبروی بازار صدف</t>
  </si>
  <si>
    <t>35312912-35312911-35312909</t>
  </si>
  <si>
    <t>زاهدان</t>
  </si>
  <si>
    <t>آزادي</t>
  </si>
  <si>
    <t>استان سیستان و بلوچستان ـ شهرستان زاهدان ـ بخش زاهدان ـ بلوار شهید آیت اله مطهری ـ میدان آزادی</t>
  </si>
  <si>
    <t>33235444-33264085-33222050-33235465</t>
  </si>
  <si>
    <t>فارس</t>
  </si>
  <si>
    <t>شيراز</t>
  </si>
  <si>
    <t>استان فارس ـ شهرستان شیراز ـ بخش مرکزی ـ خيابان زند ـ خیابان طالقانی ـ پلاک 66</t>
  </si>
  <si>
    <t>32242797-32227412-32222001-32222089-32227901-32222085</t>
  </si>
  <si>
    <t>شهيد مطهري</t>
  </si>
  <si>
    <t>استان فارس ـ شهرستان شیراز ـ بخش مرکزی ـ بلوار زند ـ میدان نمازی ـ درمانگاه شهيد مطهري ـ پلاک 1</t>
  </si>
  <si>
    <t>36474081-36473140</t>
  </si>
  <si>
    <t>شهيد بهشتي</t>
  </si>
  <si>
    <t>استان فارس ـ شهرستان شیراز ـ بخش مرکزی ـ ابتدای بلوار عدالت شمالی ـ فلكه شهيد بهشتي</t>
  </si>
  <si>
    <t>38214249-38211276</t>
  </si>
  <si>
    <t>زند شيراز</t>
  </si>
  <si>
    <t>استان فارس ـ شهرستان شیراز ـ بخش مرکزی ـ محله زند ـ کوچه 31 کریمخان زند ـ بلوار کریم خان زند ـ طبقه همکف</t>
  </si>
  <si>
    <t>32343316-32308703-32354491-32332372-32343733</t>
  </si>
  <si>
    <t>بلوار امام خميني (ره)</t>
  </si>
  <si>
    <t>استان فارس ـ شهرستان شیراز ـ بخش مرکزی ـ بلوارامام خميني (ره) ـ فلکه گاز</t>
  </si>
  <si>
    <t>32270722-32294041-32292538</t>
  </si>
  <si>
    <t>عفيف آباد</t>
  </si>
  <si>
    <t>استان فارس ـ شهرستان شیراز ـ بخش مرکزی ـ خیابان عفیف آباد ـ پلاک 25</t>
  </si>
  <si>
    <t>36281713-36289711-36265958</t>
  </si>
  <si>
    <t>شهرک صنعتي</t>
  </si>
  <si>
    <t>استان فارس ـ شهرستان شیراز ـ شهرک صنعتی بزرگ شیراز ـ بین فلکه اول و دوم ـ جنب شرکت شهرک های صنعتی استان فارس ـ پلاک قطعه 19</t>
  </si>
  <si>
    <t>37272255-37279497-37263368</t>
  </si>
  <si>
    <t>شهيد فقيهي</t>
  </si>
  <si>
    <t>استان فارس ـ شهرستان شیراز ـ بخش مرکزی ـ خیابان کریمخان زند ـ خیابان شهید فقیهی</t>
  </si>
  <si>
    <t>32341039-32341040</t>
  </si>
  <si>
    <t>چهار راه مطهري</t>
  </si>
  <si>
    <t>استان فارس ـ شهرستان شیراز ـ بخش مرکزی ـ خيابان قصرالدشت ـ چهار راه مطهري</t>
  </si>
  <si>
    <t>36271742-36271741-36264900-36294214</t>
  </si>
  <si>
    <t>ملاصدرا</t>
  </si>
  <si>
    <t>استان فارس ـ شهرستان شیراز ـ بخش مرکزی ـ خيابان ملاصدرا ـ خیابان ارديبهشت ـ پلاک 6</t>
  </si>
  <si>
    <t>32318232-32318048</t>
  </si>
  <si>
    <t>بلوار معالي آباد</t>
  </si>
  <si>
    <t>استان فارس ـ شهرستان شیراز ـ بخش مرکزی ـ بلوار معالي آباد</t>
  </si>
  <si>
    <t>36341044-36341041-36341043</t>
  </si>
  <si>
    <t>بيمارستان دنا</t>
  </si>
  <si>
    <t>استان فارس ـ شهرستان شیراز ـ بخش مرکزی ـ فلکه ستارخان</t>
  </si>
  <si>
    <t>36490401-36490402</t>
  </si>
  <si>
    <t>لار</t>
  </si>
  <si>
    <t>استان فارس ـ شهرستان لارستان ـ بخش لار ـ خیابان هفده شهریور ـ خیابان حاج آقا غفوری</t>
  </si>
  <si>
    <t>52332012-52346657-52348581-52332050</t>
  </si>
  <si>
    <t>کرمان</t>
  </si>
  <si>
    <t>بم</t>
  </si>
  <si>
    <t>استان کرمان ـ شهرستان بم ـ بخش مرکزی ـ خيابان طباطبايي ـ چهار راه بو علي ـ پلاک 10</t>
  </si>
  <si>
    <t>44213538-44213539</t>
  </si>
  <si>
    <t>ارگ جديد</t>
  </si>
  <si>
    <t>استان کرمان ـ شهرستان بم ـ بخش مرکزی ـ خیابان فرشته</t>
  </si>
  <si>
    <t>44252021-44252023-44252022</t>
  </si>
  <si>
    <t>رفسنجان</t>
  </si>
  <si>
    <t>استان کرمان ـ شهرستان رفسنجان ـ بخش مرکزی ـ میدان ابراهیم ـ پلاک 7</t>
  </si>
  <si>
    <t>34260828-34260825-34261500-34263061</t>
  </si>
  <si>
    <t>بعثت</t>
  </si>
  <si>
    <t>استان کرمان ـ شهرستان رفسنجان ـ بخش مرکزی ـ بلوار آيت اله طالقاني</t>
  </si>
  <si>
    <t>34262157-34262499-</t>
  </si>
  <si>
    <t>سرچشمه</t>
  </si>
  <si>
    <t>استان کرمان ـ شهرستان رفسنجان ـ بخش دهستان ـ خیابان شهروند ـ پلاک 3</t>
  </si>
  <si>
    <t>زرند</t>
  </si>
  <si>
    <t>استان کرمان ـ شهرستان زرند ـ بخش مرکزی ـ خيابان فلسطين ـ پلاک 125</t>
  </si>
  <si>
    <t>34321009-33425661-33432837-33427009</t>
  </si>
  <si>
    <t>سيرجان</t>
  </si>
  <si>
    <t>استان کرمان ـ شهرستان سیرجان ـ بخش مرکزی ـ خيابان امام خميني ـ پلاک 101</t>
  </si>
  <si>
    <t>42200075-42204646-42234153</t>
  </si>
  <si>
    <t>مهياشهر</t>
  </si>
  <si>
    <t>استان کرمان ـ شهرستان سیرجان ـ بخش مرکزی ـ بلوار سيد جمال الدين اسد آبادي ـ سه راه قريب ـ پلاک 48</t>
  </si>
  <si>
    <t>42300565-42303292</t>
  </si>
  <si>
    <t>كرمان</t>
  </si>
  <si>
    <t>استان کرمان ـ شهرستان کرمان ـ بخش مرکزی ـ خیابان شريعتي ـ چهار راه فلسطين ـ پلاک 10</t>
  </si>
  <si>
    <t>32224802-32232829-32235201</t>
  </si>
  <si>
    <t>استان کرمان ـ شهرستان کرمان ـ بخش مرکزی ـ چهار راه سميه</t>
  </si>
  <si>
    <t>32239265-32268531-32224030-32267978</t>
  </si>
  <si>
    <t>سردار سلیمانی</t>
  </si>
  <si>
    <t>استان کرمان ـ شهرستان کرمان ـ بخش مرکزی ـ ميدان بسيج ـ خیابان کامیاب ـ پلاک 14</t>
  </si>
  <si>
    <t>32223250-32223220-32222214</t>
  </si>
  <si>
    <t>استان کرمان ـ شهرستان کرمان ـ ميدان آزادي ـ حد فاصل خیابان استقلال و شهید بهشتی</t>
  </si>
  <si>
    <t>32464955-32464840-32464526</t>
  </si>
  <si>
    <t>استاد علي اكبر صنعتي</t>
  </si>
  <si>
    <t>استان کرمان ـ شهرستان کرمان ـ بخش کرمان ـ بلوار صدوقی ـ چهار راه فيروزه ـ پلاک 2</t>
  </si>
  <si>
    <t>32458712-32458715-32455867-32443236-32458716</t>
  </si>
  <si>
    <t>جمهوري</t>
  </si>
  <si>
    <t>استان کرمان ـ شهرستان کرمان ـ بخش مرکزی ـ بلوارجمهوري ـ چهار راه شفا</t>
  </si>
  <si>
    <t>32475310-32444683-32453372-32445881</t>
  </si>
  <si>
    <t>لرستان</t>
  </si>
  <si>
    <t>بروجرد</t>
  </si>
  <si>
    <t>استان لرستان ـ شهرستان بروجرد ـ بخش بروجرد ـ خيابان جعفري ـ ميدان جعفري ـ پلاک 396</t>
  </si>
  <si>
    <t>42615995-42622005-42622006-42622007-42622008</t>
  </si>
  <si>
    <t>خرم آباد</t>
  </si>
  <si>
    <t>علوي</t>
  </si>
  <si>
    <t>استان لرستان ـ شهرستان خرم آباد ـ بخش خرم آباد ـ خیابان علوی ـ ميدان امام خمینی (ره)</t>
  </si>
  <si>
    <t>33310320 - 33301848 - 33302507</t>
  </si>
  <si>
    <t>بلوار وليعصر (عج)</t>
  </si>
  <si>
    <t>استان لرستان ـ شهرستان خرم آباد ـ بخش خرم آباد ـ میدان 22 بهمن ـ خیابان ولی عصر ـ پلاک 6</t>
  </si>
  <si>
    <t>33202698 - 33229768</t>
  </si>
  <si>
    <t>مرکزی</t>
  </si>
  <si>
    <t>اراک</t>
  </si>
  <si>
    <t>اراك</t>
  </si>
  <si>
    <t>استان مرکزی ـ شهرستان اراک ـ بخش اراک ـ خيابان پاسداران (حصار) ـ پلاك 6379</t>
  </si>
  <si>
    <t>32225409-32231041-32214031-32214032</t>
  </si>
  <si>
    <t>استان مرکزی ـ شهرستان اراک ـ ميدان شهدا ـ پلاك 5691</t>
  </si>
  <si>
    <t>32231400 - 32231401-32233061-32239101</t>
  </si>
  <si>
    <t>قدس</t>
  </si>
  <si>
    <t>استان مرکزی ـ شهرستان اراک ـ بخش اراک ـ بلوار قدس ـ ميدان حافظي ـ پلاك 319</t>
  </si>
  <si>
    <t>33677291-33677292-33677293</t>
  </si>
  <si>
    <t>دليجان</t>
  </si>
  <si>
    <t>استان مرکزی ـ شهرستان دلیجان ـ بخش دلیجان ـ ميدان مدرس</t>
  </si>
  <si>
    <t>ساوه</t>
  </si>
  <si>
    <t>استان مرکزی ـ شهرستان ساوه ـ بخش ساوه ـ خيابان امام خميني (ره)</t>
  </si>
  <si>
    <t>42237949- 42222944-42222410-42222411-42234212</t>
  </si>
  <si>
    <t>هرمزگان</t>
  </si>
  <si>
    <t>بندر عباس</t>
  </si>
  <si>
    <t>استان هرمزگان ـ شهرستان بندرعباس ـ بخش مرکزی ـ بلوار طالقاني</t>
  </si>
  <si>
    <t>32212947-32212950-32212959</t>
  </si>
  <si>
    <t>گلشهر</t>
  </si>
  <si>
    <t>استان هرمزگان ـ شهرستان بندرعباس بلوار امام خميني (ره) ـ چهار راه رسالت</t>
  </si>
  <si>
    <t>33662810-33668465-33662450-33610141-33660552</t>
  </si>
  <si>
    <t>بندرلنگه</t>
  </si>
  <si>
    <t>بندر لنگه</t>
  </si>
  <si>
    <t>استان هرمزگان ـ شهرستان بندرلنگه ـ خيابان شهيد دستغيب</t>
  </si>
  <si>
    <t>44243451-44243453-44243274-44243460</t>
  </si>
  <si>
    <t>قشم</t>
  </si>
  <si>
    <t>استان هرمزگان ـ شهرستان قشم ـ منطقه آزاد قشم ـ خيابان وليعصر ـ بلوار 22 بهمن ـ پلاك 3794</t>
  </si>
  <si>
    <t>35243553-35243546-35243537-35243545-35243551-35243552-35243554</t>
  </si>
  <si>
    <t>کيش</t>
  </si>
  <si>
    <t>كيش</t>
  </si>
  <si>
    <t>استان هرمزگان ـ شهرستان کیش ـ بخش منطقه آزاد کیش ـ خيابان سنايي ـ مجتمع بانك ها ـ پلاك 131</t>
  </si>
  <si>
    <t>44424152-44422002-44422767-44424150-44424151-44422206-44422921</t>
  </si>
  <si>
    <t>یزد</t>
  </si>
  <si>
    <t>ميبد</t>
  </si>
  <si>
    <t>استان یزد ـ شهرستان میبد ـ خيابان امام</t>
  </si>
  <si>
    <t>32322704-32321300-32322703-32322702</t>
  </si>
  <si>
    <t>يزد</t>
  </si>
  <si>
    <t>استان یزد ـ شهرستان یزد ـ ميدان شهدا</t>
  </si>
  <si>
    <t>36225072-36225073-36269630-36222876-36220050-36270456</t>
  </si>
  <si>
    <t>صنعتي</t>
  </si>
  <si>
    <t>استان یزد ـ شهرستان یزد ـ بخش یزد ـ بلوار جمهوري اسلامي</t>
  </si>
  <si>
    <t>35253045-35230953-35230959-35239722</t>
  </si>
  <si>
    <t>شهرك صنعتي</t>
  </si>
  <si>
    <t>استان یزد ـ شهرستان یزد ـ جاده خضرآباد ـ فلكه دوم شهرك صنعتي ـ ميدان گلها</t>
  </si>
  <si>
    <t>37272305-37272407-37272301-37272302-37272404-37272303</t>
  </si>
  <si>
    <t>صفائيه</t>
  </si>
  <si>
    <t>استان یزد ـ شهرستان یزد ـ میدان ابوذر ـ فلكه اول صفائيه</t>
  </si>
  <si>
    <t>38255102-38255104-38241290-38241146-38259305-38259303-38249944-38259304</t>
  </si>
  <si>
    <t>میدان امام حسين (ع)</t>
  </si>
  <si>
    <t>استان یزد ـ شهرستان یزد ـ ميدان امام حسين (ع)</t>
  </si>
  <si>
    <t>37249789-37256463-37253400-37253401-37253402-37263645-37263644-37256464</t>
  </si>
  <si>
    <t>خراسان جنوبی</t>
  </si>
  <si>
    <t>بيرجند</t>
  </si>
  <si>
    <t>شهید سردار حاج قاسم سلیمانی</t>
  </si>
  <si>
    <t>استان خراسان جنوبی ـ شهرستان بیرجند ـ بخش مرکزی ـ میدان امام خمینی (ره) ـ پلاک 35</t>
  </si>
  <si>
    <t>فاکس سيستمي 02141441254-32233771-32232774-32232773-32222864-32214171-32230384</t>
  </si>
  <si>
    <t>مدرس</t>
  </si>
  <si>
    <t>استان خراسان جنوبی ـ شهرستان بیرجند ـ بخش بیرجند ـ خیابان مدرس ـ نبش خیابان مدرس نهم</t>
  </si>
  <si>
    <t>--فاکس سيستمي 02141441275-32354011-32354014-32354017-32354018-32354024</t>
  </si>
  <si>
    <t>طبس</t>
  </si>
  <si>
    <t>استان خراسان جنوبی ـ شهرستان طبس ـ بخش طبس ـ خیابان خرمشهر ـ ميدان واعظ طبسي (میدان نماز)</t>
  </si>
  <si>
    <t>-فاکس سيستمي 02141441257-32824024-32824023-32822024-32822713-32825022-32825023-32822025</t>
  </si>
  <si>
    <t>فردوس</t>
  </si>
  <si>
    <t>استان خراسان جنوبی ـ شهرستان فردوس ـ بخش مرکزی ـ خیابان شهید مطهری ـ نبش خیابان بیست و پنجم شهید مطهری</t>
  </si>
  <si>
    <t>-فاکس سيستمي 02141441256- 32729110-32725850-32725281-32725401-32725280-32726280-32721044-32725282</t>
  </si>
  <si>
    <t>قاين</t>
  </si>
  <si>
    <t>استان خراسان جنوبی ـ شهرستان قائنات ـ قائن ـ بخش مرکزی ـ میدان امام خمینی (ره) ـ پلاک 1</t>
  </si>
  <si>
    <t>-- فاکس سيستمي 02141441255-32527310-32525011-32522311-32527312-32527311-32521096-32522313-32522312</t>
  </si>
  <si>
    <t>آذربایجان شرقی</t>
  </si>
  <si>
    <t>تبريز</t>
  </si>
  <si>
    <t>رضوي</t>
  </si>
  <si>
    <t>استان آذربایجان شرقی ـ شهرستان تبریز ـ بخش منطقه ـ خیابان جمهوری اسلامی ـ خیابان دارایی ـ كوچه پنبه فروشان.</t>
  </si>
  <si>
    <t>35260901-35232433</t>
  </si>
  <si>
    <t>دیزل آباد</t>
  </si>
  <si>
    <t>استان آذربایجان شرقی ـ شهرستان تبریز ـ خیابان ديزل آباد ـ پلاک 266</t>
  </si>
  <si>
    <t>34482566-34454596</t>
  </si>
  <si>
    <t>شهید بهشتی</t>
  </si>
  <si>
    <t>استان آذربایجان شرقی ـ شهرستان تبریز ـ بخش منطقه ـ خیایان امام خمینی (ره) ـ چهارراه بهشتی ـ پلاک 1</t>
  </si>
  <si>
    <t>33370701-33377578</t>
  </si>
  <si>
    <t>چهار راه مصلي</t>
  </si>
  <si>
    <t>استان آذربایجان شرقی ـ شهرستان تبریز ـ بخش منطقه ـ خیایان امام خمینی (ره) ـ چهار راه مصلی ـ کوچه ارک</t>
  </si>
  <si>
    <t>35566771-35538895</t>
  </si>
  <si>
    <t>سپهر شهریار</t>
  </si>
  <si>
    <t>استان آذربایجان شرقی ـ شهرستان تبریز ـ دروازه تهران ـ میدان شهریار</t>
  </si>
  <si>
    <t>غدير تبريز</t>
  </si>
  <si>
    <t>استان آذربایجان شرقی ـ شهرستان تبریز ـ بخش تبریز ـ خیابان کوي وليعصر ـ خیابان فروغی ـ پلاک 12</t>
  </si>
  <si>
    <t>كوي اطبا</t>
  </si>
  <si>
    <t>استان آذربایجان شرقی ـ شهرستان تبریز ـ خيابان امام خميني ـ پلاک 881</t>
  </si>
  <si>
    <t>33364072-33359438</t>
  </si>
  <si>
    <t>دروازه تهران</t>
  </si>
  <si>
    <t>استان آذربایجان شرقی ـ شهرستان تبریز ـ بخش منطقه ـ خیابان دروازده تهران ـ سه راهی وليعصر ـ پلاک 3</t>
  </si>
  <si>
    <t>33308991- 33294025</t>
  </si>
  <si>
    <t>جلفا</t>
  </si>
  <si>
    <t>استان آذربایجان شرقی ـ شهرستان جلفا ـ منطقه آزاد ارس ـ ضلع جنوبی ميدان عاشورا</t>
  </si>
  <si>
    <t>مراغه</t>
  </si>
  <si>
    <t>استان آذربایجان شرقی ـ شهرستان مراغه ـ خیابان شهید بهشتی</t>
  </si>
  <si>
    <t>37229975-37222778</t>
  </si>
  <si>
    <t>ميانه</t>
  </si>
  <si>
    <t>استان آذربایجان شرقی ـ شهرستان میانه ـ بخش مرکزی ـ خیابان امام ـ چهار راه آزادی ـ پلاک 697</t>
  </si>
  <si>
    <t>52230501-5222336</t>
  </si>
  <si>
    <t>آذربایجان غربی</t>
  </si>
  <si>
    <t>اروميه</t>
  </si>
  <si>
    <t>استان آذربایجان غربی ـ شهرستان ارومیه ـ بخش مرکزی ـ خيابان امام خمینی (ره) ـ پلاک 500</t>
  </si>
  <si>
    <t>32242741-32241764-32228790-32243082</t>
  </si>
  <si>
    <t>آذربایجان</t>
  </si>
  <si>
    <t>استان آذربايجان غربي ـ شهرستان اروميه ـ بخش مركزي ـ خيابان كاشاني ـ پلاک 10</t>
  </si>
  <si>
    <t>33488736-33488737-33488738</t>
  </si>
  <si>
    <t>بوکان</t>
  </si>
  <si>
    <t>بوكان</t>
  </si>
  <si>
    <t>استان آذربایجان غربی ـ شهرستان بوکان ـ بخش مرکزی ـ خيابان انقلاب ـ چهار راه شهرداری</t>
  </si>
  <si>
    <t>46224853-46224852-46223307</t>
  </si>
  <si>
    <t>پيرانشهر</t>
  </si>
  <si>
    <t>استان آذربایجان غربی ـ شهرستان پیرانشهر ـ بخش مرکزی ـ خیابان شهيد بهشتي ـ میدان آزادی ـ پلاک 45</t>
  </si>
  <si>
    <t>44220098-44224333-44234709-44230885</t>
  </si>
  <si>
    <t>خوي</t>
  </si>
  <si>
    <t>استان آذربایجان غربی ـ شهرستان خوی ـ بخش خوی ـ خیابان شریعتی ـ ميدان قيام</t>
  </si>
  <si>
    <t>36232676-36221190-36222402</t>
  </si>
  <si>
    <t>سردشت</t>
  </si>
  <si>
    <t>استان آذربایجان غربی ـ شهرستان سردشت ـ بخش مرکزی ـ خیابان امام ـ ميدان قدس</t>
  </si>
  <si>
    <t>44331671-44331672-44320543-44320542</t>
  </si>
  <si>
    <t>ماکو</t>
  </si>
  <si>
    <t>طالقانی ماكو</t>
  </si>
  <si>
    <t>استان آذربایجان غربی ـ شهرستان ماکو ـ بخش منطقه آزاد ماکو ـ خيابان طالقاني ـ پلاک 39</t>
  </si>
  <si>
    <t>34222859-34222113-34229762</t>
  </si>
  <si>
    <t>مهاباد</t>
  </si>
  <si>
    <t>استان آذربایجان غربی ـ شهرستان مهاباد ـ بخش مرکزی ـ خيابان طالقاني شرقی ـ پلاک 87</t>
  </si>
  <si>
    <t>42229796-42235960-42224490</t>
  </si>
  <si>
    <t>خراسان رضوی</t>
  </si>
  <si>
    <t>تايباد</t>
  </si>
  <si>
    <t>استان خراسان رضوی ـ شهرستان تایپاد ـ بخش مرکزی ـ خيابان شهيد رجائي ـ پلاک 239</t>
  </si>
  <si>
    <t>54522263-54533261-54522262</t>
  </si>
  <si>
    <t>تربت حيدريه</t>
  </si>
  <si>
    <t>استان خراسان رضوی ـ شهرستان تربیت حیدریه ـ بخش مرکزی ـ خیابان فردوسی ـ میدان امام علی ـ فلكه باغ سلطاني</t>
  </si>
  <si>
    <t>52271013-52270883-52271018-52271011-52271009-52271010-52271014</t>
  </si>
  <si>
    <t>سبزوار</t>
  </si>
  <si>
    <t>استان خراسان رضوی ـ شهرستان سبزوار ـ بخش مرکزی ـ خیابان بيهق ـ پلاک 782</t>
  </si>
  <si>
    <t>44234200-44233571-44225231</t>
  </si>
  <si>
    <t>مشهد</t>
  </si>
  <si>
    <t>استان خراسان رضوی ـ شهرستان مشهد ـ بخش مشهد ـ ميدان جانباز ـ ساختمان برج سپهر رضوي ـ طبقه همكف</t>
  </si>
  <si>
    <t>37043267-37043247-37043322-37043363-37043319</t>
  </si>
  <si>
    <t>استان خراسان رضوی ـ شهرستان مشهد ـ بخش مشهد ـ خيابان نواب صفوي ـ جنب كوچه حاج ابراهيم ـ پلاک 322</t>
  </si>
  <si>
    <t>33681600-33682977-37329522-37321325</t>
  </si>
  <si>
    <t>باب الجواد</t>
  </si>
  <si>
    <t>استان خراسان رضوی ـ شهرستان مشهد ـ خیابان اندرزگو ـ جنب بازار سرشور ـ پلاک 417</t>
  </si>
  <si>
    <t>32220271-32234080</t>
  </si>
  <si>
    <t>پانزده خرداد</t>
  </si>
  <si>
    <t>استان خراسان رضوی ـ شهرستان مشهد ـ بخش مشهد ـ خيابان امام رضا (ع) ـ ميدان 15 خرداد ـ پلاک 5</t>
  </si>
  <si>
    <t>38528711-38543635-38516200-38516201</t>
  </si>
  <si>
    <t>چهار راه شهدا</t>
  </si>
  <si>
    <t>استان خراسان رضوی ـ شهرستان مشهد ـ خیابان آزادی ـ خیابان بهجت</t>
  </si>
  <si>
    <t>32211669-32234730-32229207</t>
  </si>
  <si>
    <t>ميدان تختي</t>
  </si>
  <si>
    <t>استان خراسان رضوی ـ شهرستان مشهد ـ خیابان مطهری</t>
  </si>
  <si>
    <t>37298513-37298513-37293962</t>
  </si>
  <si>
    <t>گلستان</t>
  </si>
  <si>
    <t>استان خراسان رضوی ـ شهرستان مشهد ـ خیابان دانشگاه ـ چهار راه گلستان ـ پلاک 306</t>
  </si>
  <si>
    <t>38544960-38526807-38523460</t>
  </si>
  <si>
    <t>سناباد</t>
  </si>
  <si>
    <t>استان خراسان رضوی ـ شهرستان مشهد ـ خيابان سناباد ـ پلاک 630</t>
  </si>
  <si>
    <t>38409028 - 38409029 - 38422322 - 38412444</t>
  </si>
  <si>
    <t>امام رضا (ع)</t>
  </si>
  <si>
    <t>اسنان خراسان رضوی ـ شهرستان مشهد ـ بخش مشهد ـ خيابان امام رضا (ع) ـ پلاک 1862</t>
  </si>
  <si>
    <t>38530869-38518919</t>
  </si>
  <si>
    <t>فلكه طالقاني</t>
  </si>
  <si>
    <t>استان خراسان رضوی ـ شهرستان مشهد ـ خيابان احمدآباد ـ خیابان ملاصدرا ـ پلاک 26</t>
  </si>
  <si>
    <t>38424648-38429994</t>
  </si>
  <si>
    <t>بلوار معلم</t>
  </si>
  <si>
    <t>استان خراسان رضوی ـ شهرستان مشهد ـ بخش مشهد ـ بلوار معلم ـ پلاک 448</t>
  </si>
  <si>
    <t>36081760-36073094-36096545</t>
  </si>
  <si>
    <t>مصلي</t>
  </si>
  <si>
    <t>استان خراسان رضوی ـ شهرستان مشهد ـ بلوار مصلی ـ تقاطع شهيد رستمی ـ پلاک 526</t>
  </si>
  <si>
    <t>33642177-33663604</t>
  </si>
  <si>
    <t>فرامرز عباسي</t>
  </si>
  <si>
    <t>استان خراسان رضوی ـ شهرستان مشهد ـ بلوار فرامرز عباسي ـ پلاک 73</t>
  </si>
  <si>
    <t>36061203-36064455-36043730</t>
  </si>
  <si>
    <t>بلوار سجاد</t>
  </si>
  <si>
    <t>استان خراسان رضوی ـ شهرستان مشهد ـ بلوارسجاد ـ چهار راه بزرگمهر</t>
  </si>
  <si>
    <t>37627400-37610026-37626700</t>
  </si>
  <si>
    <t>رضا شهر</t>
  </si>
  <si>
    <t>استان خراسان رضوی ـ شهرستان مشهد ـ خيابان رضاشهر ـ بلوار رضوي ـ نبش رضوي هشتم ـ پلاک 96</t>
  </si>
  <si>
    <t>38780078-38782484</t>
  </si>
  <si>
    <t>بزرگراه آسيايي</t>
  </si>
  <si>
    <t>استان خراسان رضوی ـ شهرستان مشهد ـ خيابان بزرگراه آسيايي ـ بلوار آزادي ـ آزادي 103</t>
  </si>
  <si>
    <t>36660002-36660003-36660004-36575000-36574405-36570660-36583117</t>
  </si>
  <si>
    <t>نيشابور</t>
  </si>
  <si>
    <t>استان خراسان رضوی ـ شهرستان نیشابور ـ بخش نیشابور ـ خیابان امام خميني ـ چهار راه انقلاب ـ پلاک 36</t>
  </si>
  <si>
    <t>42246180-42246181-42225051-42225052</t>
  </si>
  <si>
    <t>زنجان</t>
  </si>
  <si>
    <t>ابهر</t>
  </si>
  <si>
    <t>استان زنجان ـ شهرستان ابهر ـ ابتداي خيابان وليعصر ـ پلاک 12</t>
  </si>
  <si>
    <t>35224020-35224008-35224009-35223080</t>
  </si>
  <si>
    <t>مرکزی زنجان</t>
  </si>
  <si>
    <t>استان زنجان ـ شهرستان زنجان ـ خيابان امام خميني (ره) ـ سبزه ميدان</t>
  </si>
  <si>
    <t>33321124-33328913-33324232-33324686</t>
  </si>
  <si>
    <t>استان زنجان ـ شهرستان زنجان ـ خیابان امام ـ میدان آزادی ـ پلاک 65</t>
  </si>
  <si>
    <t>33330586-33329130-33338034</t>
  </si>
  <si>
    <t>سمنان</t>
  </si>
  <si>
    <t>دامغان</t>
  </si>
  <si>
    <t>استان سمنان ـ شهرستان دامغان ـ خيابان امام خمینی (ره)</t>
  </si>
  <si>
    <t>35254108-35243155-35254109---35242229-35254107-35242005</t>
  </si>
  <si>
    <t>استان سمنان ـ شهرستان سمنان ـ بخش سمنان ـ خيابان امام خميني</t>
  </si>
  <si>
    <t>33329240-33332409--33332180</t>
  </si>
  <si>
    <t>شاهرود</t>
  </si>
  <si>
    <t>استان سمنان ـ شهرستان شاهرود ـ بخش مرکزی ـ خیابان 22 بهمن ـ نرسیده به میدان امام خمینی (ره) ـ روبروی ساعت گل</t>
  </si>
  <si>
    <t>32226745-32228092-32236947-32221937-32236948</t>
  </si>
  <si>
    <t>گرمسار</t>
  </si>
  <si>
    <t>استان سمنان ـ شهرستان گرمسار ـ خيابان امام خميني (ره)</t>
  </si>
  <si>
    <t>کردستان</t>
  </si>
  <si>
    <t>سقز</t>
  </si>
  <si>
    <t>آزادي سقز</t>
  </si>
  <si>
    <t>استان کردستان ـ شهرستان سقز ـ خیابان آزادي ـ پلاک 53</t>
  </si>
  <si>
    <t>36300017-36300019</t>
  </si>
  <si>
    <t>سنندج</t>
  </si>
  <si>
    <t>استان کردستان ـ شهرستان سنندج ـ ميدان آزادي</t>
  </si>
  <si>
    <t>مريوان</t>
  </si>
  <si>
    <t>استان کردستان ـ شهرستان مریوان ـ خيابان جمهوري</t>
  </si>
  <si>
    <t>34531880-34521382</t>
  </si>
  <si>
    <t>کرمانشاه</t>
  </si>
  <si>
    <t>جوانرود</t>
  </si>
  <si>
    <t>استان کرمانشاه ـ شهرستان جوانرود ـ بخش جوانرود ـ ميدان بسيج ـ خيابان حافظ</t>
  </si>
  <si>
    <t>46220077-46220078-46226013 - 46226386</t>
  </si>
  <si>
    <t>قصر شيرين</t>
  </si>
  <si>
    <t>راه كربلا</t>
  </si>
  <si>
    <t>استان کرمانشاه ـ شهرستان قصرشیرین ـ بخش قصرشیرین ـ بلوار كربلا</t>
  </si>
  <si>
    <t>42422398 - 42422744 - 42423147</t>
  </si>
  <si>
    <t>خيابان مدرس</t>
  </si>
  <si>
    <t>استان کرمانشاه ـ شهرستان کرمانشاه ـ بخش کرمانشاه ـ خيابان مدرس</t>
  </si>
  <si>
    <t>37222120-37223029- 372260325</t>
  </si>
  <si>
    <t>بسيج</t>
  </si>
  <si>
    <t>استان کرمانشاه ـ شهرستان کرمانشاه ـ بخش کرمانشاه ـ چهار راه بسيج</t>
  </si>
  <si>
    <t>38225613- 38232062</t>
  </si>
  <si>
    <t>گیلان</t>
  </si>
  <si>
    <t>آستارا</t>
  </si>
  <si>
    <t>استان گیلان ـ شهرستان آستارا ـ خيابان امام</t>
  </si>
  <si>
    <t>44811301-44813124-44813123-44811300-44813122</t>
  </si>
  <si>
    <t>بندر انزلي</t>
  </si>
  <si>
    <t>استان گیلان ـ شهرستان بندرانزلی ـ بخش بندرانزلی ـ خیابان مطهري ـ پلاک 22</t>
  </si>
  <si>
    <t>44545837-44542550-44542554-44541998</t>
  </si>
  <si>
    <t>ليجاركي</t>
  </si>
  <si>
    <t>استان گیلان ـ شهرستان بندرانزلی ـ بخش منطقه آزاد انزلی ـ حسن رود ـ 12 كيلومتري بندر انزلي ـ پلاک 120</t>
  </si>
  <si>
    <t>44403331-44403704-44403811-44403705</t>
  </si>
  <si>
    <t>بنادر و دريانوردي بندر انزلي</t>
  </si>
  <si>
    <t>استان گیلان ـ شهرستان بندرانزلی ـ بخش غازیان ـ خیابان رمضانی ـ میدان گمرک</t>
  </si>
  <si>
    <t>44436961-44424640-44423232-44420799</t>
  </si>
  <si>
    <t>ونوس انزلي</t>
  </si>
  <si>
    <t>استان گیلان ـ شهرستان بندرانزلی ـ بخش منطقه آزاد انزلی ـ جاد رشت انزلي ـ کيلومتر 5 جاده زيباكنار ـ منطقه آزاد انزلي ـ مجتمع تجاري ونوس ـ پلاک 81</t>
  </si>
  <si>
    <t>44451510-44451520-44451450-44451460-44451530</t>
  </si>
  <si>
    <t>رشت</t>
  </si>
  <si>
    <t>مركزي رشت</t>
  </si>
  <si>
    <t>استان گیلان ـ شهرستان رشت ـ خيابان امام خميني ـ ميدان فرهنگ ـ پلاک 18</t>
  </si>
  <si>
    <t>33321064-33331730-33325475-33331060-33334235-33334239-33320587-33334231-33331058-33322588</t>
  </si>
  <si>
    <t>گلسار</t>
  </si>
  <si>
    <t>استان گیلان ـ شهرستان رشت ـ خیابان گلسار ـ بلوار سمیه</t>
  </si>
  <si>
    <t>32115722-32115702-32115703-32115701</t>
  </si>
  <si>
    <t>لاهيجان</t>
  </si>
  <si>
    <t>استان گیلان ـ شهرستان لاهیجان ـ بخش لاهیجان ـ خيابان امام خميني (ره) ـ میدان شهدا ـ پلاک 379</t>
  </si>
  <si>
    <t>42338433-42342203-42342202-42342204-42336045-42336047-42343958</t>
  </si>
  <si>
    <t>مازندران</t>
  </si>
  <si>
    <t>آمل</t>
  </si>
  <si>
    <t>مركزي آمل</t>
  </si>
  <si>
    <t>استان مازندران ـ شهرستان آمل ـ خيابان امام رضا (ع)</t>
  </si>
  <si>
    <t>43270145-43273399-43270143</t>
  </si>
  <si>
    <t>خيابان تهران آمل</t>
  </si>
  <si>
    <t>استان مازندران ـ شهرستان آمل ـ میدان هفده شهریور ـ خیابان امام خمینی (ره) ـ نبش آفتاب 12</t>
  </si>
  <si>
    <t>44271393-44272078-44272220</t>
  </si>
  <si>
    <t>بابل</t>
  </si>
  <si>
    <t>استان مازندران ـ شهرستان بابل ـ خيابان مدرس ـ چهار راه فرهنگ</t>
  </si>
  <si>
    <t>32223720-32209152-32209157-32202902-32209150-32221220-32209151</t>
  </si>
  <si>
    <t>بابلسر</t>
  </si>
  <si>
    <t>استان مازندران ـ شهرستان بابلسر ـ ميدان بيت المقدس ـ خيابان شهيد باهنر ـ نبش كوچه نفيسي</t>
  </si>
  <si>
    <t>35365572-35365574</t>
  </si>
  <si>
    <t>بهشهر</t>
  </si>
  <si>
    <t>آيت اله كوهستاني</t>
  </si>
  <si>
    <t>استان مازندران ـ شهرستان بهشهر ـ خيابان امام خميني</t>
  </si>
  <si>
    <t>34521472-34522396-34522494-34522714-34522716</t>
  </si>
  <si>
    <t>تنکابن</t>
  </si>
  <si>
    <t>تنكابن</t>
  </si>
  <si>
    <t>استان مازندران ـ شهرستان تنکابن ـ بخش تنکابن ـ خيابان امام خميني (ره) ـ پلاك 1</t>
  </si>
  <si>
    <t>54225113 - 54225007- 54220075</t>
  </si>
  <si>
    <t>چالوس</t>
  </si>
  <si>
    <t>شهید ایکانی</t>
  </si>
  <si>
    <t>استان مازندران ـ شهرستان چالوس ـ ميدان آزادي</t>
  </si>
  <si>
    <t>52247755-52222056-52224093</t>
  </si>
  <si>
    <t>رامسر</t>
  </si>
  <si>
    <t>استان مازندران ـ شهرستان رامسر ـ خيابان شهید مطهري</t>
  </si>
  <si>
    <t>55252318- 55253053-55253052</t>
  </si>
  <si>
    <t>ساري</t>
  </si>
  <si>
    <t>استان مازندران ـ شهرستان ساری ـ ميدان شهدا ـ پلاك 1</t>
  </si>
  <si>
    <t>33250818-33265014-33250818</t>
  </si>
  <si>
    <t>ميدان امام خمینی (ره)</t>
  </si>
  <si>
    <t>استان مازندران ـ شهرستان ساری ـ بخش ساری ـ ميدان امام</t>
  </si>
  <si>
    <t>33350131-33350132</t>
  </si>
  <si>
    <t>سلمانشهر</t>
  </si>
  <si>
    <t>استان مازندران ـ شهرستان چالوس ـ بخش سلمانشهر ـ بیست و پنج كيلومتري جاده چالوس سلمانشهر</t>
  </si>
  <si>
    <t>54618005-54614020</t>
  </si>
  <si>
    <t>قائم شهر</t>
  </si>
  <si>
    <t>قائمشهر</t>
  </si>
  <si>
    <t>استان مازندران ـ شهرستان قائم شهر ـ خيابان ساري ـ چهار راه فرهنگ ـ پلاك 114</t>
  </si>
  <si>
    <t>42234955-42225772</t>
  </si>
  <si>
    <t>نوشهر</t>
  </si>
  <si>
    <t>خيابان فردوسي جنوبي</t>
  </si>
  <si>
    <t>استان مازندران ـ شهرستان نوشهر ـ بخش مرکزی ـ خيابان فردوسي جنوبي ـ نرسيده به ميدان كارگر</t>
  </si>
  <si>
    <t>52332992-52333040</t>
  </si>
  <si>
    <t>همدان</t>
  </si>
  <si>
    <t>ملاير</t>
  </si>
  <si>
    <t>استان همدان ـ شهرستان ملایر ـ ميدان امام ـ پلاک 11180</t>
  </si>
  <si>
    <t>32222144-32222145-32222146</t>
  </si>
  <si>
    <t>استان همدان ـ شهرستان همدان ـ ابتدای خیابان شریعتی ـ نبش خیابان یوسفی ـ پلاک 1</t>
  </si>
  <si>
    <t>32531695-32524063-32522079-32531967</t>
  </si>
  <si>
    <t>استان همدان ـ شهرستان همدان ـ ميدان آزادي ـ خیابان جهاد</t>
  </si>
  <si>
    <t>38234067-38233943-38234330</t>
  </si>
  <si>
    <t>آرامگاه بوعلي</t>
  </si>
  <si>
    <t>استان همدان ـ شهرستان همدان ـ ميدان آرامگاه بوعلي ـ پلاک 3734</t>
  </si>
  <si>
    <t>38275800-38263304</t>
  </si>
  <si>
    <t>اردبیل</t>
  </si>
  <si>
    <t>اردبيل</t>
  </si>
  <si>
    <t>ميدان ورزش</t>
  </si>
  <si>
    <t>استان اردبیل ـ شهرستان اردبیل ـ بخش منطقه ـ ميدان ورزش ـ پلاک 871</t>
  </si>
  <si>
    <t>33231731-33231732-33231733</t>
  </si>
  <si>
    <t>قزوین</t>
  </si>
  <si>
    <t>تاکستان</t>
  </si>
  <si>
    <t>تاكستان</t>
  </si>
  <si>
    <t>استان قزوین ـ شهرستان تاکستان ـ بلوار امام خميني (ره) ـ روبروي شهرداري</t>
  </si>
  <si>
    <t>35226480-35242870-35226066-35227078-35225419-35243199</t>
  </si>
  <si>
    <t>قزوين</t>
  </si>
  <si>
    <t>استان قزوین ـ شهرستان قزوین ـ بخش قزوین ـ خيابان امام خميني (ره)</t>
  </si>
  <si>
    <t>33226904-33235505-33224004-33240764-33320269</t>
  </si>
  <si>
    <t>زاكان</t>
  </si>
  <si>
    <t>استان قزوین ـ شهرستان قزوین ـ خيابان شهدا ـ مقابل بازارچه ـ پلاک 118</t>
  </si>
  <si>
    <t>33551075-335060677-33552432-33554003</t>
  </si>
  <si>
    <t>خيام</t>
  </si>
  <si>
    <t>استان قزوین ـ شهرستان قزوین ـ خیابان خیام ـ بعد از چهار راه خيام ـ پلاک 340</t>
  </si>
  <si>
    <t>33332836-33320090-33342018</t>
  </si>
  <si>
    <t>میدان جانبازان</t>
  </si>
  <si>
    <t>استان قزوین ـ شهرستان قزوین ـ خیابان شهید بابایی ـ نبش میدان جانباران ـ پلاک 20</t>
  </si>
  <si>
    <t>33699781 ـ 33699782 ـ 33656534</t>
  </si>
  <si>
    <t>فلسطين</t>
  </si>
  <si>
    <t>استان قزوین ـ شهرستان قزوین ـ خيابان پادگان ـ چهار راه پادگان</t>
  </si>
  <si>
    <t>33366767 - 33347517 - 33347516- 33330239</t>
  </si>
  <si>
    <t>قم</t>
  </si>
  <si>
    <t>استان قم ـ شهرستان قم ـ بخش مرکزی ـ خيابان طالقاني ـ سه راه بازار ـ پلاک 103</t>
  </si>
  <si>
    <t>37723312- 37714291- 37714592 -37755114 - 37725110 - 37755112</t>
  </si>
  <si>
    <t>استان قم ـ شهرستان قم ـ بخش مرکزی ـ ميدان امام خميني (ره) ـ پلاک 8</t>
  </si>
  <si>
    <t>36639019-22</t>
  </si>
  <si>
    <t>خيابان شهدا</t>
  </si>
  <si>
    <t>استان قم ـ شهرستان قم ـ بخش قم ـ خيابان شهدا ـ نرسيده به دفتر مقام معظم رهبري ـ پلاک 2</t>
  </si>
  <si>
    <t>37743139- 37747546 - 37747547</t>
  </si>
  <si>
    <t>بندر تركمن</t>
  </si>
  <si>
    <t>استان گلستان ـ شهرستان بندر تركمن ـ خیابان آزادي</t>
  </si>
  <si>
    <t>34421775-34424800</t>
  </si>
  <si>
    <t>گرگان</t>
  </si>
  <si>
    <t>استان گلستان ـ شهرستان گرگان ـ ميدان وحدت</t>
  </si>
  <si>
    <t>32224015-32252377</t>
  </si>
  <si>
    <t>شهيد رضاپور</t>
  </si>
  <si>
    <t>استان گلستان ـ شهرستان گرگان ـ خيابان وليعصر ـ خیابان عدالت بیست و پنجم</t>
  </si>
  <si>
    <t>32353910-32328516</t>
  </si>
  <si>
    <t>گنبد</t>
  </si>
  <si>
    <t>استان گلستان ـ شهرستان گنبدکاووس ـ بخش مرکزی ـ خیابان امام خمینی جنوبی ـ ميدان پانزده خرداد ـ پلاک 343</t>
  </si>
  <si>
    <t>خراسان شمالی</t>
  </si>
  <si>
    <t>بجنورد</t>
  </si>
  <si>
    <t>استان خراسان شمالی ـ شهرستان بجنورد ـ بخش مرکزی ـ خیابان طالقانی ـ ميدان شهيد بهشتی ـ پلاک 653</t>
  </si>
  <si>
    <t>32222164-32220203-32220205</t>
  </si>
  <si>
    <t>طالقاني غربي</t>
  </si>
  <si>
    <t>استان خراسان شمالی ـ شهرستان بجنورد ـ بخش مرکزی ـ خيابان طالقاني غربي ـ کوچه باران ـ پلاک 1170</t>
  </si>
  <si>
    <t>32748068-32748067</t>
  </si>
  <si>
    <t>تهران</t>
  </si>
  <si>
    <t>مستقل مرکزی سپهر</t>
  </si>
  <si>
    <t>استان تهران ـ شهرستان تهران ـ خيابان سميه ـ نرسیده به خیابان شهید مفتح ـ نبش خيابان ملك الشعرای بهار ـ‌ پلاك 45</t>
  </si>
  <si>
    <t>91085580 - 91085565 - 91086138 - 91086115</t>
  </si>
  <si>
    <t>بازار</t>
  </si>
  <si>
    <t>استان تهران ـ شهرستان تهران ـ بخش سرپرستی مرکز ـ خيابان 15 خرداد ـ پلاک 513</t>
  </si>
  <si>
    <t>33909929-33904915-33995050</t>
  </si>
  <si>
    <t>فردوسي</t>
  </si>
  <si>
    <t>استان تهران ـ شهرستان تهران ـ بخش سرپرستی مرکزی ـ خيابان فردوسي جنوبی ـ خیابان شهید عبدالحمید کوشک مصری ـ پلاک 44.1</t>
  </si>
  <si>
    <t>66726641 - 66703342 - 66709269 - 66712561-66726632</t>
  </si>
  <si>
    <t>اكباتان</t>
  </si>
  <si>
    <t>استان تهران ـ شهرستان تهران ـ بخش سرپرستی مرکزی ـ خیابان سعدی جنوبی ـ خیابان اکباتان ـ پلاک 64</t>
  </si>
  <si>
    <t>33914213-33914214-33903830-33934505-33924056-33914221</t>
  </si>
  <si>
    <t>وحدت اسلامي</t>
  </si>
  <si>
    <t>استان تهران ـ شهرستان تهران ـ خيابان وحدت اسلامي ـ تقاطع خیابان مولوی ـ پلاک 265</t>
  </si>
  <si>
    <t>55897679 -55897689-55152524</t>
  </si>
  <si>
    <t>استان تهران ـ شهرستان تهران ـ بخش سرپرستی مرکزی ـ خيابان جمهوري اسلامی ـ پلاک 673</t>
  </si>
  <si>
    <t>66705840- 66706032- 66705260- 66705156-66726270- 66706498</t>
  </si>
  <si>
    <t>كالج</t>
  </si>
  <si>
    <t>استان تهران ـ شهرستان تهران ـ بخش سرپرستی مرکزی ـ خيابان انقلاب ـ چهار راه كالج ـ پلاک 767</t>
  </si>
  <si>
    <t>66480598-66460336-66480599-66967646-66967647-66465052</t>
  </si>
  <si>
    <t>ميدان استقلال</t>
  </si>
  <si>
    <t>استان تهران ـ شهرستان تهران ـ بخش سرپرستی مرکزی ـ خيابان جمهوري ـ پلاک 302</t>
  </si>
  <si>
    <t>33914492- 33973399</t>
  </si>
  <si>
    <t>شهداي آتش نشان</t>
  </si>
  <si>
    <t>استان تهران ـ شهرستان تهران ـ بخش سرپرستی مرکزی ـ خيابان فردوسي ـ نرسيده به خيابان كوشك ـ پلاك 14</t>
  </si>
  <si>
    <t>66720100 - 66728328</t>
  </si>
  <si>
    <t>پيچ شميران</t>
  </si>
  <si>
    <t>استان تهران ـ شهرستان تهران ـ بخش سرپرستی مرکزی ـ خيابان انقلاب ـ ابتداي خيابان دكتر شريعتي ـ پلاك 349</t>
  </si>
  <si>
    <t>77500282 - 77650506-77637090</t>
  </si>
  <si>
    <t>طالقاني</t>
  </si>
  <si>
    <t>استان تهران ـ شهرستان تهران ـ خيابان آيت اله طالقاني ـ خيابان نجات الهي ـ پلاك 241</t>
  </si>
  <si>
    <t>88913638 - 88896578 - 88906657 - 88913639</t>
  </si>
  <si>
    <t>قيطريه</t>
  </si>
  <si>
    <t>استان تهران ـ شهرستان تهران ـ قیطریه ـ ابتدای بلوار صبا ـ خیابان کریمی ـ پلاک 25</t>
  </si>
  <si>
    <t>22235033-22242752-22201414</t>
  </si>
  <si>
    <t>ميدان مادر</t>
  </si>
  <si>
    <t>استان تهران ـ شهرستان تهران ـ خيابان ميرداماد ـ نرسيده به ميدان مادر ـ پلاک 98</t>
  </si>
  <si>
    <t>22224999 - 22907222 - 22224433 - (4 الي22913081) - 22907111 - 22907090</t>
  </si>
  <si>
    <t>چهار راه قائم مقام</t>
  </si>
  <si>
    <t>استان تهران ـ شهرستان تهران ـ خیابان شهید بهشتي ـ خیابان قائم مقام ـ پلاک 204</t>
  </si>
  <si>
    <t>88552132 - 88552133 - 88715272 - 88712733 - 88718444 - 88716181 - 88716957 - 88716958</t>
  </si>
  <si>
    <t>بلوار ناهيد</t>
  </si>
  <si>
    <t>استان تهران ـ شهرستان تهران ـ بلوار آفريقا ـ خيابان طاهري ـ پلاک 216</t>
  </si>
  <si>
    <t>26212310 - 26212312 - 26212305 - 26212309 - 26212306</t>
  </si>
  <si>
    <t>شيراز ونك</t>
  </si>
  <si>
    <t>استان تهران ـ شهرستان تهران ـ ميدان ونك ـ خيابان ملاصدرا ـ خيابان شيراز شمالي ـ میدان شیراز شمالی ـ پلاک 238</t>
  </si>
  <si>
    <t>88037124 - 88052778 - 88053334 - 88032162 - 88052779 - 88053335</t>
  </si>
  <si>
    <t>نبش فجر</t>
  </si>
  <si>
    <t>استان تهران ـ شهرستان تهران ـ خيابان قائم مقام ـ نبش خيابان فجر ـ پلاک 3</t>
  </si>
  <si>
    <t>88828945- 88825791-88307823-88140555-88811362-88839522</t>
  </si>
  <si>
    <t>استان تهران ـ شهرستان تهران ـ ميدان ونک ـ خيابان ملاصدرا ـ بين خيابان شيراز و خیابان شيخ بهايي ـ پلاک 131</t>
  </si>
  <si>
    <t>88044347 - 88055500 - 88055501 -88032822</t>
  </si>
  <si>
    <t>ميرداماد</t>
  </si>
  <si>
    <t>استان تهران ـ شهرستان تهران ـ خیابان میرداماد ـ حد فاصل خیابان نلسون ماندلا و ولیعصر (عج) ـ پلاک 100</t>
  </si>
  <si>
    <t>88676509-13</t>
  </si>
  <si>
    <t>دكتر نور بخش</t>
  </si>
  <si>
    <t>استان تهران ـ شهرستان تهران ـ بلوار ميرداماد ـ بین خیابان کازرون جنوبی و خیابان شمس تبریزی ـ پلاک 210</t>
  </si>
  <si>
    <t>22265479-22905919-22269851-22269853</t>
  </si>
  <si>
    <t>ميدان امام حسين (ع)</t>
  </si>
  <si>
    <t>استان تهران ـ شهرستان تهران ـ بخش سرپرستی شرق ـ ميدان امام حسين (ع) ـ پلاک 35</t>
  </si>
  <si>
    <t>77602028-77602024-77602029-77500156-77506123-77602025-77506124</t>
  </si>
  <si>
    <t>فلكه دوم نيروي هوائي</t>
  </si>
  <si>
    <t>استان تهران ـ شهرستان تهران ـ بخش سرپرستی شرق ـ خيابان پيروزي ـ خيابان پنجم نيروي هوايي ـ بين فلکه اول و دوم نيروي هوايي ـ خيابان شهيد ابوالقاسم نصير نيا ـ پلاك 112</t>
  </si>
  <si>
    <t>77477707-77474450-77484169</t>
  </si>
  <si>
    <t>مينو بهار</t>
  </si>
  <si>
    <t>استان تهران ـ شهرستان تهران ـ بخش سرپرستی شرق ـ خيابان گلبرگ شرقي ـ خيابان سيد رضا حسيني ـ نبش خيابان صادقي ـ پلاك 114</t>
  </si>
  <si>
    <t>77861049-77874403-77867701 - 77709634 - 77884391-77867149</t>
  </si>
  <si>
    <t>جماران</t>
  </si>
  <si>
    <t>استان تهران ـ شهرستان تهران ـ خيابان نياوران ـ خیابان شهید باهنر ـ کوچه پونک ـ پلاک 134</t>
  </si>
  <si>
    <t>22808988 - 22286330-22286745-22833233-22802999-22811030</t>
  </si>
  <si>
    <t>فلكه سوم تهرانپارس</t>
  </si>
  <si>
    <t>استان تهران ـ شهرستان تهران ـ بخش سرپرستی شرق ـ فلكه سوم تهرانپارس ـ پلاك 367</t>
  </si>
  <si>
    <t>77871661-77860557-77889945-77298696-77878496-77716272</t>
  </si>
  <si>
    <t>جاده مازندران</t>
  </si>
  <si>
    <t>استان تهران ـ شهرستان تهران ـ بخش سرپرستی شرق ـ خيابان دماوند ـ بالاتر از سه راه تهرانپارس ـ پلاك 204</t>
  </si>
  <si>
    <t>77336005 - 77336004 - 77356156-77337481</t>
  </si>
  <si>
    <t>استان تهران ـ شهرستان تهران ـ بخش سرپرستی شرق ـ ميدان رسالت ـ خيابان سلمان طرقي ـ خيابان 30 متري آذر ـ پلاك 25</t>
  </si>
  <si>
    <t>77806489 - 77456086 - 77491390 - 77491391</t>
  </si>
  <si>
    <t>ميدان جمهوري</t>
  </si>
  <si>
    <t>استان تهران ـ شهرستان تهران ـ بخش سرپرستی غرب ـ ميدان جمهوري ـ پلاك 11</t>
  </si>
  <si>
    <t>66939034-66591568-66931980-66569975-66591569</t>
  </si>
  <si>
    <t>ميدان فاطمي</t>
  </si>
  <si>
    <t>استان تهران ـ شهرستان تهران ـ ميدان دکتر فاطمي ـ ابتدای خیابان چهلستون ـ پلاک 6</t>
  </si>
  <si>
    <t>88971171 - (6 الي 88971174) - (33 الي 88986129) - 88980580 - 88980582</t>
  </si>
  <si>
    <t>شهاب خودرو</t>
  </si>
  <si>
    <t>استان تهران ـ شهرستان تهران ـ بخش سرپرستی غرب ـ كيلومتر 9 جاده مخصوص كرج ـ نبش خيابان شهيد محمود پوری ـ پلاك 187</t>
  </si>
  <si>
    <t>44525698-44525699-44504606-44560003--44503405-44503407-44523738</t>
  </si>
  <si>
    <t>پارک ساعی</t>
  </si>
  <si>
    <t>استان تهران ـ شهرستان تهران ـ خيابان وليعصر (عج) ـ پلاک 1020</t>
  </si>
  <si>
    <t>88553924 - 88553923 - 88722292 - 88722293-88713425</t>
  </si>
  <si>
    <t>میدان انقلاب</t>
  </si>
  <si>
    <t>استان تهران ـ شهرستان تهران ـ ميدان انقلاب اسلامی ـ خيابان كارگر جنوبي ـ پلاک 3</t>
  </si>
  <si>
    <t>66432274 - 66934723 - 66426983</t>
  </si>
  <si>
    <t>دانشگاه صنعتي شريف</t>
  </si>
  <si>
    <t>استان تهران ـ شهرستان تهران ـ بخش سرپرستی غرب ـ خيابان آزادي ـ پلاک 475</t>
  </si>
  <si>
    <t>66195067-66195063-66020568-66023511-66022657-66195209</t>
  </si>
  <si>
    <t>سعادت آباد</t>
  </si>
  <si>
    <t>استان تهران ـ شهرستان تهران ـ خیابان سعادت آباد ـ میدان کاج ـ پلاک 35</t>
  </si>
  <si>
    <t>-22361006-22063244-22069615-22069625-</t>
  </si>
  <si>
    <t>شهرك قدس</t>
  </si>
  <si>
    <t>استان تهران ـ شهرستان تهران ـ شهرك قدس ـ خيابان ايران زمين ـ خيابان مهستان ـ پلاک 3</t>
  </si>
  <si>
    <t>88572040 - 88572042 - 88572041 - 88574735 - 88574736 - 88574737 - 88574740 - 88574741 - 88088311</t>
  </si>
  <si>
    <t>خودروسازان</t>
  </si>
  <si>
    <t>استان تهران ـ شهرستان تهران ـ بخش سرپرستی غرب ـ کیلومتر 15 جاده مخصوص کرج ـ نبش خیابان انصار ـ پلاك 481</t>
  </si>
  <si>
    <t>44181004-44181005-44182226-44180991-44195321-44199136-44198447-44181023-44182227-44182228</t>
  </si>
  <si>
    <t>شير پاستوريزه</t>
  </si>
  <si>
    <t>استان تهران ـ شهرستان تهران ـ بخش سرپرستی غرب ـ بزرگراه فتح ـ كيلومتر 4 جاده قديم كرج ـ پلاك 290</t>
  </si>
  <si>
    <t>66812541-66812542-66812543-66812544-66821805-66818436-66818437-66818438-66818439</t>
  </si>
  <si>
    <t>مگا موتور</t>
  </si>
  <si>
    <t>استان تهران ـ شهرستان تهران ـ بخش سرپرستی غرب ـ بزرگراه فتح ـ بعد از چهار راه ايران خودرو ـ خيابان گلستانك ـ خیابان زامیاد ـ پلاك 12</t>
  </si>
  <si>
    <t>44922825-44922905-44922826-44922906-44922502-44922823-44922824</t>
  </si>
  <si>
    <t>شهید اشرفي اصفهاني</t>
  </si>
  <si>
    <t>استان تهران ـ شهرستان تهران ـ بخش سرپرستی غرب ـ خیابان اشرفی اصفهانی ـ تقاطع حکیم ـ کوچه خجسته پور ـ پلاك 1</t>
  </si>
  <si>
    <t>44401167- 44400177-44406448-44409543</t>
  </si>
  <si>
    <t>البرز</t>
  </si>
  <si>
    <t>شهريار تهران</t>
  </si>
  <si>
    <t>شهريار</t>
  </si>
  <si>
    <t>خيابان وليعصر ـ شعبه شهريار ـ پلاک 28</t>
  </si>
  <si>
    <t>کرج</t>
  </si>
  <si>
    <t>مهرشهر</t>
  </si>
  <si>
    <t>استان البرز ـ شهرستان کرج ـ بخش مهرشهر ـ مهر شهر ـ بلوار ارم ـ خيابان صدم غربي</t>
  </si>
  <si>
    <t>33417197-33417198-33417199-33417200</t>
  </si>
  <si>
    <t>چهار راه طالقاني</t>
  </si>
  <si>
    <t>استان البرز ـ شهرستان کرج ـ بخش مرکزی ـ چهار راه طالقاني ـ ساختمان مركزي كرج ـ روبروي اداره پست</t>
  </si>
  <si>
    <t>34425900-3227200-34404267-34404255-34429092-34439361</t>
  </si>
  <si>
    <t>ميدان توحيد</t>
  </si>
  <si>
    <t>استان البرز ـ شهرستان کرج ـ بخش مرکزی ـ ميدان توحيد اول ـ ابتداي بلوار بلال ـ پلاك 78</t>
  </si>
  <si>
    <t>32240101-32251819-32240111</t>
  </si>
  <si>
    <t>نظرآباد</t>
  </si>
  <si>
    <t>نظر آباد</t>
  </si>
  <si>
    <t>استان البرز ـ شهرستان نظرآباد ـ بخش مرکزی ـ نظر آباد ـ خيابان انقلاب ـ بلوار جانبازان</t>
  </si>
  <si>
    <t>هشتگرد</t>
  </si>
  <si>
    <t>استان البرز ـ شهرستان هشتگرد ـ ساوجبلاغ ـ بخش مرکزی ـ خيابان امام امت</t>
  </si>
  <si>
    <t>احمد قصير</t>
  </si>
  <si>
    <t>88749305 - 88749304 - 88732996 - 88731573 - 88735526</t>
  </si>
  <si>
    <t>استان تهران ـ شهرستان تهران ـ خيابان احمد قصير ـ بین خیابان دوازدهم و چهاردهم ـ پلاک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</si>
</sst>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  <scheme val="minor"/>
    </font>
    <font>
      <b/>
      <sz val="16"/>
      <color theme="1"/>
      <name val="B Nazanin"/>
      <charset val="178"/>
    </font>
    <font>
      <b/>
      <sz val="12"/>
      <color theme="1"/>
      <name val="B Nazanin"/>
      <charset val="178"/>
    </font>
    <font>
      <sz val="12"/>
      <color theme="1"/>
      <name val="B Nazanin"/>
      <charset val="178"/>
    </font>
    <font>
      <b/>
      <sz val="10"/>
      <color theme="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rgb="FF96B6C5"/>
        <bgColor indexed="64"/>
      </patternFill>
    </fill>
    <fill>
      <patternFill patternType="solid">
        <fgColor rgb="FFADC4CE"/>
        <bgColor indexed="64"/>
      </patternFill>
    </fill>
  </fills>
  <borders count="2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1F0E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61A99-F995-4790-BDB2-FDD17284D1A3}">
  <dimension ref="A1:H223"/>
  <sheetViews>
    <sheetView rightToLeft="1" tabSelected="1" zoomScaleNormal="100" workbookViewId="0">
      <selection activeCell="K4" sqref="K4"/>
    </sheetView>
  </sheetViews>
  <sheetFormatPr defaultRowHeight="14.25" x14ac:dyDescent="0.2"/>
  <cols>
    <col min="1" max="1" width="5.375" bestFit="1" customWidth="1"/>
    <col min="2" max="2" width="14.25" customWidth="1"/>
    <col min="3" max="3" width="9.5" bestFit="1" customWidth="1"/>
    <col min="4" max="4" width="19" customWidth="1"/>
    <col min="5" max="5" width="8.125" customWidth="1"/>
    <col min="6" max="6" width="37.25" customWidth="1"/>
    <col min="7" max="7" width="7.75" customWidth="1"/>
    <col min="8" max="8" width="30.75" customWidth="1"/>
  </cols>
  <sheetData>
    <row r="1" spans="1:8" ht="42.75" customHeight="1" x14ac:dyDescent="0.2">
      <c r="A1" s="5" t="s">
        <v>0</v>
      </c>
      <c r="B1" s="5"/>
      <c r="C1" s="5"/>
      <c r="D1" s="5"/>
      <c r="E1" s="5"/>
      <c r="F1" s="5"/>
      <c r="G1" s="5"/>
      <c r="H1" s="5"/>
    </row>
    <row r="2" spans="1:8" ht="34.5" customHeight="1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4" t="s">
        <v>7</v>
      </c>
      <c r="H2" s="1" t="s">
        <v>8</v>
      </c>
    </row>
    <row r="3" spans="1:8" ht="51.95" customHeight="1" x14ac:dyDescent="0.2">
      <c r="A3" s="2">
        <v>1</v>
      </c>
      <c r="B3" s="2" t="s">
        <v>9</v>
      </c>
      <c r="C3" s="2" t="s">
        <v>9</v>
      </c>
      <c r="D3" s="2" t="s">
        <v>10</v>
      </c>
      <c r="E3" s="2">
        <v>819</v>
      </c>
      <c r="F3" s="3" t="s">
        <v>11</v>
      </c>
      <c r="G3" s="2">
        <v>31</v>
      </c>
      <c r="H3" s="3" t="s">
        <v>12</v>
      </c>
    </row>
    <row r="4" spans="1:8" ht="51.95" customHeight="1" x14ac:dyDescent="0.2">
      <c r="A4" s="2">
        <v>2</v>
      </c>
      <c r="B4" s="2" t="s">
        <v>9</v>
      </c>
      <c r="C4" s="2" t="s">
        <v>9</v>
      </c>
      <c r="D4" s="2" t="s">
        <v>13</v>
      </c>
      <c r="E4" s="2">
        <v>1500</v>
      </c>
      <c r="F4" s="3" t="s">
        <v>14</v>
      </c>
      <c r="G4" s="2">
        <v>31</v>
      </c>
      <c r="H4" s="3" t="s">
        <v>15</v>
      </c>
    </row>
    <row r="5" spans="1:8" ht="51.95" customHeight="1" x14ac:dyDescent="0.2">
      <c r="A5" s="2">
        <v>3</v>
      </c>
      <c r="B5" s="2" t="s">
        <v>9</v>
      </c>
      <c r="C5" s="2" t="s">
        <v>9</v>
      </c>
      <c r="D5" s="2" t="s">
        <v>16</v>
      </c>
      <c r="E5" s="2">
        <v>2449</v>
      </c>
      <c r="F5" s="3" t="s">
        <v>17</v>
      </c>
      <c r="G5" s="2">
        <v>31</v>
      </c>
      <c r="H5" s="3" t="s">
        <v>18</v>
      </c>
    </row>
    <row r="6" spans="1:8" ht="51.95" customHeight="1" x14ac:dyDescent="0.2">
      <c r="A6" s="2">
        <v>4</v>
      </c>
      <c r="B6" s="2" t="s">
        <v>9</v>
      </c>
      <c r="C6" s="2" t="s">
        <v>9</v>
      </c>
      <c r="D6" s="2" t="s">
        <v>19</v>
      </c>
      <c r="E6" s="2">
        <v>4407</v>
      </c>
      <c r="F6" s="3" t="s">
        <v>20</v>
      </c>
      <c r="G6" s="2">
        <v>31</v>
      </c>
      <c r="H6" s="3" t="s">
        <v>21</v>
      </c>
    </row>
    <row r="7" spans="1:8" ht="51.95" customHeight="1" x14ac:dyDescent="0.2">
      <c r="A7" s="2">
        <v>5</v>
      </c>
      <c r="B7" s="2" t="s">
        <v>9</v>
      </c>
      <c r="C7" s="2" t="s">
        <v>22</v>
      </c>
      <c r="D7" s="2" t="s">
        <v>23</v>
      </c>
      <c r="E7" s="2">
        <v>3050</v>
      </c>
      <c r="F7" s="3" t="s">
        <v>24</v>
      </c>
      <c r="G7" s="2">
        <v>31</v>
      </c>
      <c r="H7" s="3" t="s">
        <v>25</v>
      </c>
    </row>
    <row r="8" spans="1:8" ht="51.95" customHeight="1" x14ac:dyDescent="0.2">
      <c r="A8" s="2">
        <v>6</v>
      </c>
      <c r="B8" s="2" t="s">
        <v>9</v>
      </c>
      <c r="C8" s="2" t="s">
        <v>26</v>
      </c>
      <c r="D8" s="2" t="s">
        <v>27</v>
      </c>
      <c r="E8" s="2">
        <v>2102</v>
      </c>
      <c r="F8" s="3" t="s">
        <v>28</v>
      </c>
      <c r="G8" s="2">
        <v>31</v>
      </c>
      <c r="H8" s="3" t="s">
        <v>29</v>
      </c>
    </row>
    <row r="9" spans="1:8" ht="51.95" customHeight="1" x14ac:dyDescent="0.2">
      <c r="A9" s="2">
        <v>7</v>
      </c>
      <c r="B9" s="2" t="s">
        <v>9</v>
      </c>
      <c r="C9" s="2" t="s">
        <v>30</v>
      </c>
      <c r="D9" s="2" t="s">
        <v>31</v>
      </c>
      <c r="E9" s="2">
        <v>3555</v>
      </c>
      <c r="F9" s="3" t="s">
        <v>32</v>
      </c>
      <c r="G9" s="2">
        <v>31</v>
      </c>
      <c r="H9" s="3" t="s">
        <v>33</v>
      </c>
    </row>
    <row r="10" spans="1:8" ht="51.95" customHeight="1" x14ac:dyDescent="0.2">
      <c r="A10" s="2">
        <v>8</v>
      </c>
      <c r="B10" s="2" t="s">
        <v>34</v>
      </c>
      <c r="C10" s="2" t="s">
        <v>35</v>
      </c>
      <c r="D10" s="2" t="s">
        <v>36</v>
      </c>
      <c r="E10" s="2">
        <v>3442</v>
      </c>
      <c r="F10" s="3" t="s">
        <v>37</v>
      </c>
      <c r="G10" s="2">
        <v>84</v>
      </c>
      <c r="H10" s="3" t="s">
        <v>38</v>
      </c>
    </row>
    <row r="11" spans="1:8" ht="51.95" customHeight="1" x14ac:dyDescent="0.2">
      <c r="A11" s="2">
        <v>9</v>
      </c>
      <c r="B11" s="2" t="s">
        <v>34</v>
      </c>
      <c r="C11" s="2" t="s">
        <v>35</v>
      </c>
      <c r="D11" s="2" t="s">
        <v>39</v>
      </c>
      <c r="E11" s="2">
        <v>3919</v>
      </c>
      <c r="F11" s="3" t="s">
        <v>40</v>
      </c>
      <c r="G11" s="2">
        <v>84</v>
      </c>
      <c r="H11" s="3">
        <v>33822720</v>
      </c>
    </row>
    <row r="12" spans="1:8" ht="51.95" customHeight="1" x14ac:dyDescent="0.2">
      <c r="A12" s="2">
        <v>10</v>
      </c>
      <c r="B12" s="2" t="s">
        <v>41</v>
      </c>
      <c r="C12" s="2" t="s">
        <v>41</v>
      </c>
      <c r="D12" s="2" t="s">
        <v>42</v>
      </c>
      <c r="E12" s="2">
        <v>32</v>
      </c>
      <c r="F12" s="3" t="s">
        <v>43</v>
      </c>
      <c r="G12" s="2">
        <v>77</v>
      </c>
      <c r="H12" s="3" t="s">
        <v>44</v>
      </c>
    </row>
    <row r="13" spans="1:8" ht="51.95" customHeight="1" x14ac:dyDescent="0.2">
      <c r="A13" s="2">
        <v>11</v>
      </c>
      <c r="B13" s="2" t="s">
        <v>41</v>
      </c>
      <c r="C13" s="2" t="s">
        <v>41</v>
      </c>
      <c r="D13" s="2" t="s">
        <v>45</v>
      </c>
      <c r="E13" s="2">
        <v>4323</v>
      </c>
      <c r="F13" s="3" t="s">
        <v>46</v>
      </c>
      <c r="G13" s="2">
        <v>77</v>
      </c>
      <c r="H13" s="3">
        <v>33328174</v>
      </c>
    </row>
    <row r="14" spans="1:8" ht="51.95" customHeight="1" x14ac:dyDescent="0.2">
      <c r="A14" s="2">
        <v>12</v>
      </c>
      <c r="B14" s="2" t="s">
        <v>41</v>
      </c>
      <c r="C14" s="2" t="s">
        <v>47</v>
      </c>
      <c r="D14" s="2" t="s">
        <v>47</v>
      </c>
      <c r="E14" s="2">
        <v>3290</v>
      </c>
      <c r="F14" s="3" t="s">
        <v>48</v>
      </c>
      <c r="G14" s="2">
        <v>77</v>
      </c>
      <c r="H14" s="3">
        <v>37622488</v>
      </c>
    </row>
    <row r="15" spans="1:8" ht="51.95" customHeight="1" x14ac:dyDescent="0.2">
      <c r="A15" s="2">
        <v>13</v>
      </c>
      <c r="B15" s="2" t="s">
        <v>41</v>
      </c>
      <c r="C15" s="2" t="s">
        <v>49</v>
      </c>
      <c r="D15" s="2" t="s">
        <v>49</v>
      </c>
      <c r="E15" s="2">
        <v>1003</v>
      </c>
      <c r="F15" s="3" t="s">
        <v>50</v>
      </c>
      <c r="G15" s="2">
        <v>77</v>
      </c>
      <c r="H15" s="3">
        <v>37262028</v>
      </c>
    </row>
    <row r="16" spans="1:8" ht="51.95" customHeight="1" x14ac:dyDescent="0.2">
      <c r="A16" s="2">
        <v>14</v>
      </c>
      <c r="B16" s="2" t="s">
        <v>41</v>
      </c>
      <c r="C16" s="2" t="s">
        <v>51</v>
      </c>
      <c r="D16" s="2" t="s">
        <v>51</v>
      </c>
      <c r="E16" s="2">
        <v>3149</v>
      </c>
      <c r="F16" s="3" t="s">
        <v>52</v>
      </c>
      <c r="G16" s="2">
        <v>77</v>
      </c>
      <c r="H16" s="3" t="s">
        <v>53</v>
      </c>
    </row>
    <row r="17" spans="1:8" ht="51.95" customHeight="1" x14ac:dyDescent="0.2">
      <c r="A17" s="2">
        <v>15</v>
      </c>
      <c r="B17" s="2" t="s">
        <v>54</v>
      </c>
      <c r="C17" s="2" t="s">
        <v>55</v>
      </c>
      <c r="D17" s="2" t="s">
        <v>55</v>
      </c>
      <c r="E17" s="2">
        <v>247</v>
      </c>
      <c r="F17" s="3" t="s">
        <v>56</v>
      </c>
      <c r="G17" s="2">
        <v>74</v>
      </c>
      <c r="H17" s="3" t="s">
        <v>57</v>
      </c>
    </row>
    <row r="18" spans="1:8" ht="51.95" customHeight="1" x14ac:dyDescent="0.2">
      <c r="A18" s="2">
        <v>16</v>
      </c>
      <c r="B18" s="2" t="s">
        <v>54</v>
      </c>
      <c r="C18" s="2" t="s">
        <v>58</v>
      </c>
      <c r="D18" s="2" t="s">
        <v>59</v>
      </c>
      <c r="E18" s="2">
        <v>3462</v>
      </c>
      <c r="F18" s="3" t="s">
        <v>60</v>
      </c>
      <c r="G18" s="2">
        <v>74</v>
      </c>
      <c r="H18" s="3" t="s">
        <v>61</v>
      </c>
    </row>
    <row r="19" spans="1:8" ht="51.95" customHeight="1" x14ac:dyDescent="0.2">
      <c r="A19" s="2">
        <v>17</v>
      </c>
      <c r="B19" s="2" t="s">
        <v>62</v>
      </c>
      <c r="C19" s="2" t="s">
        <v>63</v>
      </c>
      <c r="D19" s="2" t="s">
        <v>63</v>
      </c>
      <c r="E19" s="2">
        <v>170</v>
      </c>
      <c r="F19" s="3" t="s">
        <v>64</v>
      </c>
      <c r="G19" s="2">
        <v>38</v>
      </c>
      <c r="H19" s="3">
        <v>-102670600</v>
      </c>
    </row>
    <row r="20" spans="1:8" ht="51.95" customHeight="1" x14ac:dyDescent="0.2">
      <c r="A20" s="2">
        <v>18</v>
      </c>
      <c r="B20" s="2" t="s">
        <v>62</v>
      </c>
      <c r="C20" s="2" t="s">
        <v>65</v>
      </c>
      <c r="D20" s="2" t="s">
        <v>66</v>
      </c>
      <c r="E20" s="2">
        <v>3485</v>
      </c>
      <c r="F20" s="3" t="s">
        <v>67</v>
      </c>
      <c r="G20" s="2">
        <v>38</v>
      </c>
      <c r="H20" s="3" t="s">
        <v>68</v>
      </c>
    </row>
    <row r="21" spans="1:8" ht="51.95" customHeight="1" x14ac:dyDescent="0.2">
      <c r="A21" s="2">
        <v>19</v>
      </c>
      <c r="B21" s="2" t="s">
        <v>62</v>
      </c>
      <c r="C21" s="2" t="s">
        <v>65</v>
      </c>
      <c r="D21" s="2" t="s">
        <v>69</v>
      </c>
      <c r="E21" s="2">
        <v>4088</v>
      </c>
      <c r="F21" s="3" t="s">
        <v>70</v>
      </c>
      <c r="G21" s="2">
        <v>38</v>
      </c>
      <c r="H21" s="3" t="s">
        <v>71</v>
      </c>
    </row>
    <row r="22" spans="1:8" ht="51.95" customHeight="1" x14ac:dyDescent="0.2">
      <c r="A22" s="2">
        <v>20</v>
      </c>
      <c r="B22" s="2" t="s">
        <v>72</v>
      </c>
      <c r="C22" s="2" t="s">
        <v>73</v>
      </c>
      <c r="D22" s="2" t="s">
        <v>74</v>
      </c>
      <c r="E22" s="2">
        <v>2956</v>
      </c>
      <c r="F22" s="3" t="s">
        <v>75</v>
      </c>
      <c r="G22" s="2">
        <v>61</v>
      </c>
      <c r="H22" s="3" t="s">
        <v>76</v>
      </c>
    </row>
    <row r="23" spans="1:8" ht="51.95" customHeight="1" x14ac:dyDescent="0.2">
      <c r="A23" s="2">
        <v>21</v>
      </c>
      <c r="B23" s="2" t="s">
        <v>72</v>
      </c>
      <c r="C23" s="2" t="s">
        <v>73</v>
      </c>
      <c r="D23" s="2" t="s">
        <v>77</v>
      </c>
      <c r="E23" s="2">
        <v>3212</v>
      </c>
      <c r="F23" s="3" t="s">
        <v>78</v>
      </c>
      <c r="G23" s="2">
        <v>61</v>
      </c>
      <c r="H23" s="3" t="s">
        <v>79</v>
      </c>
    </row>
    <row r="24" spans="1:8" ht="51.95" customHeight="1" x14ac:dyDescent="0.2">
      <c r="A24" s="2">
        <v>22</v>
      </c>
      <c r="B24" s="2" t="s">
        <v>72</v>
      </c>
      <c r="C24" s="2" t="s">
        <v>80</v>
      </c>
      <c r="D24" s="2" t="s">
        <v>81</v>
      </c>
      <c r="E24" s="2">
        <v>280</v>
      </c>
      <c r="F24" s="3" t="s">
        <v>82</v>
      </c>
      <c r="G24" s="2">
        <v>61</v>
      </c>
      <c r="H24" s="3" t="s">
        <v>83</v>
      </c>
    </row>
    <row r="25" spans="1:8" ht="51.95" customHeight="1" x14ac:dyDescent="0.2">
      <c r="A25" s="2">
        <v>23</v>
      </c>
      <c r="B25" s="2" t="s">
        <v>72</v>
      </c>
      <c r="C25" s="2" t="s">
        <v>84</v>
      </c>
      <c r="D25" s="2" t="s">
        <v>84</v>
      </c>
      <c r="E25" s="2">
        <v>30</v>
      </c>
      <c r="F25" s="3" t="s">
        <v>85</v>
      </c>
      <c r="G25" s="2">
        <v>61</v>
      </c>
      <c r="H25" s="3" t="s">
        <v>86</v>
      </c>
    </row>
    <row r="26" spans="1:8" ht="51.95" customHeight="1" x14ac:dyDescent="0.2">
      <c r="A26" s="2">
        <v>24</v>
      </c>
      <c r="B26" s="2" t="s">
        <v>72</v>
      </c>
      <c r="C26" s="2" t="s">
        <v>87</v>
      </c>
      <c r="D26" s="2" t="s">
        <v>88</v>
      </c>
      <c r="E26" s="2">
        <v>9</v>
      </c>
      <c r="F26" s="3" t="s">
        <v>89</v>
      </c>
      <c r="G26" s="2">
        <v>61</v>
      </c>
      <c r="H26" s="3" t="s">
        <v>90</v>
      </c>
    </row>
    <row r="27" spans="1:8" ht="51.95" customHeight="1" x14ac:dyDescent="0.2">
      <c r="A27" s="2">
        <v>25</v>
      </c>
      <c r="B27" s="2" t="s">
        <v>72</v>
      </c>
      <c r="C27" s="2" t="s">
        <v>91</v>
      </c>
      <c r="D27" s="2" t="s">
        <v>91</v>
      </c>
      <c r="E27" s="2">
        <v>12</v>
      </c>
      <c r="F27" s="3" t="s">
        <v>92</v>
      </c>
      <c r="G27" s="2">
        <v>61</v>
      </c>
      <c r="H27" s="3" t="s">
        <v>93</v>
      </c>
    </row>
    <row r="28" spans="1:8" ht="51.95" customHeight="1" x14ac:dyDescent="0.2">
      <c r="A28" s="2">
        <v>26</v>
      </c>
      <c r="B28" s="2" t="s">
        <v>72</v>
      </c>
      <c r="C28" s="2" t="s">
        <v>94</v>
      </c>
      <c r="D28" s="2" t="s">
        <v>94</v>
      </c>
      <c r="E28" s="2">
        <v>216</v>
      </c>
      <c r="F28" s="3" t="s">
        <v>95</v>
      </c>
      <c r="G28" s="2">
        <v>61</v>
      </c>
      <c r="H28" s="3" t="s">
        <v>96</v>
      </c>
    </row>
    <row r="29" spans="1:8" ht="51.95" customHeight="1" x14ac:dyDescent="0.2">
      <c r="A29" s="2">
        <v>27</v>
      </c>
      <c r="B29" s="2" t="s">
        <v>72</v>
      </c>
      <c r="C29" s="2" t="s">
        <v>97</v>
      </c>
      <c r="D29" s="2" t="s">
        <v>98</v>
      </c>
      <c r="E29" s="2">
        <v>308</v>
      </c>
      <c r="F29" s="3" t="s">
        <v>99</v>
      </c>
      <c r="G29" s="2">
        <v>61</v>
      </c>
      <c r="H29" s="3" t="s">
        <v>100</v>
      </c>
    </row>
    <row r="30" spans="1:8" ht="51.95" customHeight="1" x14ac:dyDescent="0.2">
      <c r="A30" s="2">
        <v>28</v>
      </c>
      <c r="B30" s="2" t="s">
        <v>72</v>
      </c>
      <c r="C30" s="2" t="s">
        <v>97</v>
      </c>
      <c r="D30" s="2" t="s">
        <v>101</v>
      </c>
      <c r="E30" s="2">
        <v>4420</v>
      </c>
      <c r="F30" s="3" t="s">
        <v>102</v>
      </c>
      <c r="G30" s="2">
        <v>61</v>
      </c>
      <c r="H30" s="3" t="s">
        <v>103</v>
      </c>
    </row>
    <row r="31" spans="1:8" ht="51.95" customHeight="1" x14ac:dyDescent="0.2">
      <c r="A31" s="2">
        <v>29</v>
      </c>
      <c r="B31" s="2" t="s">
        <v>104</v>
      </c>
      <c r="C31" s="2" t="s">
        <v>105</v>
      </c>
      <c r="D31" s="2" t="s">
        <v>106</v>
      </c>
      <c r="E31" s="2">
        <v>4186</v>
      </c>
      <c r="F31" s="3" t="s">
        <v>107</v>
      </c>
      <c r="G31" s="2">
        <v>54</v>
      </c>
      <c r="H31" s="3" t="s">
        <v>108</v>
      </c>
    </row>
    <row r="32" spans="1:8" ht="51.95" customHeight="1" x14ac:dyDescent="0.2">
      <c r="A32" s="2">
        <v>30</v>
      </c>
      <c r="B32" s="2" t="s">
        <v>104</v>
      </c>
      <c r="C32" s="2" t="s">
        <v>109</v>
      </c>
      <c r="D32" s="2" t="s">
        <v>110</v>
      </c>
      <c r="E32" s="2">
        <v>2683</v>
      </c>
      <c r="F32" s="3" t="s">
        <v>111</v>
      </c>
      <c r="G32" s="2">
        <v>54</v>
      </c>
      <c r="H32" s="3" t="s">
        <v>112</v>
      </c>
    </row>
    <row r="33" spans="1:8" ht="51.95" customHeight="1" x14ac:dyDescent="0.2">
      <c r="A33" s="2">
        <v>31</v>
      </c>
      <c r="B33" s="2" t="s">
        <v>113</v>
      </c>
      <c r="C33" s="2" t="s">
        <v>114</v>
      </c>
      <c r="D33" s="2" t="s">
        <v>114</v>
      </c>
      <c r="E33" s="2">
        <v>14</v>
      </c>
      <c r="F33" s="3" t="s">
        <v>115</v>
      </c>
      <c r="G33" s="2">
        <v>71</v>
      </c>
      <c r="H33" s="3" t="s">
        <v>116</v>
      </c>
    </row>
    <row r="34" spans="1:8" ht="51.95" customHeight="1" x14ac:dyDescent="0.2">
      <c r="A34" s="2">
        <v>32</v>
      </c>
      <c r="B34" s="2" t="s">
        <v>113</v>
      </c>
      <c r="C34" s="2" t="s">
        <v>114</v>
      </c>
      <c r="D34" s="2" t="s">
        <v>117</v>
      </c>
      <c r="E34" s="2">
        <v>57</v>
      </c>
      <c r="F34" s="3" t="s">
        <v>118</v>
      </c>
      <c r="G34" s="2">
        <v>71</v>
      </c>
      <c r="H34" s="3" t="s">
        <v>119</v>
      </c>
    </row>
    <row r="35" spans="1:8" ht="51.95" customHeight="1" x14ac:dyDescent="0.2">
      <c r="A35" s="2">
        <v>33</v>
      </c>
      <c r="B35" s="2" t="s">
        <v>113</v>
      </c>
      <c r="C35" s="2" t="s">
        <v>114</v>
      </c>
      <c r="D35" s="2" t="s">
        <v>120</v>
      </c>
      <c r="E35" s="2">
        <v>988</v>
      </c>
      <c r="F35" s="3" t="s">
        <v>121</v>
      </c>
      <c r="G35" s="2">
        <v>71</v>
      </c>
      <c r="H35" s="3" t="s">
        <v>122</v>
      </c>
    </row>
    <row r="36" spans="1:8" ht="51.95" customHeight="1" x14ac:dyDescent="0.2">
      <c r="A36" s="2">
        <v>34</v>
      </c>
      <c r="B36" s="2" t="s">
        <v>113</v>
      </c>
      <c r="C36" s="2" t="s">
        <v>114</v>
      </c>
      <c r="D36" s="2" t="s">
        <v>123</v>
      </c>
      <c r="E36" s="2">
        <v>1453</v>
      </c>
      <c r="F36" s="3" t="s">
        <v>124</v>
      </c>
      <c r="G36" s="2">
        <v>71</v>
      </c>
      <c r="H36" s="3" t="s">
        <v>125</v>
      </c>
    </row>
    <row r="37" spans="1:8" ht="51.95" customHeight="1" x14ac:dyDescent="0.2">
      <c r="A37" s="2">
        <v>35</v>
      </c>
      <c r="B37" s="2" t="s">
        <v>113</v>
      </c>
      <c r="C37" s="2" t="s">
        <v>114</v>
      </c>
      <c r="D37" s="2" t="s">
        <v>126</v>
      </c>
      <c r="E37" s="2">
        <v>1593</v>
      </c>
      <c r="F37" s="3" t="s">
        <v>127</v>
      </c>
      <c r="G37" s="2">
        <v>71</v>
      </c>
      <c r="H37" s="3" t="s">
        <v>128</v>
      </c>
    </row>
    <row r="38" spans="1:8" ht="51.95" customHeight="1" x14ac:dyDescent="0.2">
      <c r="A38" s="2">
        <v>36</v>
      </c>
      <c r="B38" s="2" t="s">
        <v>113</v>
      </c>
      <c r="C38" s="2" t="s">
        <v>114</v>
      </c>
      <c r="D38" s="2" t="s">
        <v>129</v>
      </c>
      <c r="E38" s="2">
        <v>1601</v>
      </c>
      <c r="F38" s="3" t="s">
        <v>130</v>
      </c>
      <c r="G38" s="2">
        <v>71</v>
      </c>
      <c r="H38" s="3" t="s">
        <v>131</v>
      </c>
    </row>
    <row r="39" spans="1:8" ht="51.95" customHeight="1" x14ac:dyDescent="0.2">
      <c r="A39" s="2">
        <v>37</v>
      </c>
      <c r="B39" s="2" t="s">
        <v>113</v>
      </c>
      <c r="C39" s="2" t="s">
        <v>114</v>
      </c>
      <c r="D39" s="2" t="s">
        <v>132</v>
      </c>
      <c r="E39" s="2">
        <v>2482</v>
      </c>
      <c r="F39" s="3" t="s">
        <v>133</v>
      </c>
      <c r="G39" s="2">
        <v>71</v>
      </c>
      <c r="H39" s="3" t="s">
        <v>134</v>
      </c>
    </row>
    <row r="40" spans="1:8" ht="51.95" customHeight="1" x14ac:dyDescent="0.2">
      <c r="A40" s="2">
        <v>38</v>
      </c>
      <c r="B40" s="2" t="s">
        <v>113</v>
      </c>
      <c r="C40" s="2" t="s">
        <v>114</v>
      </c>
      <c r="D40" s="2" t="s">
        <v>135</v>
      </c>
      <c r="E40" s="2">
        <v>3253</v>
      </c>
      <c r="F40" s="3" t="s">
        <v>136</v>
      </c>
      <c r="G40" s="2">
        <v>71</v>
      </c>
      <c r="H40" s="3" t="s">
        <v>137</v>
      </c>
    </row>
    <row r="41" spans="1:8" ht="51.95" customHeight="1" x14ac:dyDescent="0.2">
      <c r="A41" s="2">
        <v>39</v>
      </c>
      <c r="B41" s="2" t="s">
        <v>113</v>
      </c>
      <c r="C41" s="2" t="s">
        <v>114</v>
      </c>
      <c r="D41" s="2" t="s">
        <v>138</v>
      </c>
      <c r="E41" s="2">
        <v>4301</v>
      </c>
      <c r="F41" s="3" t="s">
        <v>139</v>
      </c>
      <c r="G41" s="2">
        <v>71</v>
      </c>
      <c r="H41" s="3" t="s">
        <v>140</v>
      </c>
    </row>
    <row r="42" spans="1:8" ht="51.95" customHeight="1" x14ac:dyDescent="0.2">
      <c r="A42" s="2">
        <v>40</v>
      </c>
      <c r="B42" s="2" t="s">
        <v>113</v>
      </c>
      <c r="C42" s="2" t="s">
        <v>114</v>
      </c>
      <c r="D42" s="2" t="s">
        <v>141</v>
      </c>
      <c r="E42" s="2">
        <v>4327</v>
      </c>
      <c r="F42" s="3" t="s">
        <v>142</v>
      </c>
      <c r="G42" s="2">
        <v>71</v>
      </c>
      <c r="H42" s="3" t="s">
        <v>143</v>
      </c>
    </row>
    <row r="43" spans="1:8" ht="51.95" customHeight="1" x14ac:dyDescent="0.2">
      <c r="A43" s="2">
        <v>41</v>
      </c>
      <c r="B43" s="2" t="s">
        <v>113</v>
      </c>
      <c r="C43" s="2" t="s">
        <v>114</v>
      </c>
      <c r="D43" s="2" t="s">
        <v>144</v>
      </c>
      <c r="E43" s="2">
        <v>4330</v>
      </c>
      <c r="F43" s="3" t="s">
        <v>145</v>
      </c>
      <c r="G43" s="2">
        <v>71</v>
      </c>
      <c r="H43" s="3" t="s">
        <v>146</v>
      </c>
    </row>
    <row r="44" spans="1:8" ht="51.95" customHeight="1" x14ac:dyDescent="0.2">
      <c r="A44" s="2">
        <v>42</v>
      </c>
      <c r="B44" s="2" t="s">
        <v>113</v>
      </c>
      <c r="C44" s="2" t="s">
        <v>114</v>
      </c>
      <c r="D44" s="2" t="s">
        <v>147</v>
      </c>
      <c r="E44" s="2">
        <v>4551</v>
      </c>
      <c r="F44" s="3" t="s">
        <v>148</v>
      </c>
      <c r="G44" s="2">
        <v>71</v>
      </c>
      <c r="H44" s="3" t="s">
        <v>149</v>
      </c>
    </row>
    <row r="45" spans="1:8" ht="51.95" customHeight="1" x14ac:dyDescent="0.2">
      <c r="A45" s="2">
        <v>43</v>
      </c>
      <c r="B45" s="2" t="s">
        <v>113</v>
      </c>
      <c r="C45" s="2" t="s">
        <v>150</v>
      </c>
      <c r="D45" s="2" t="s">
        <v>150</v>
      </c>
      <c r="E45" s="2">
        <v>41</v>
      </c>
      <c r="F45" s="3" t="s">
        <v>151</v>
      </c>
      <c r="G45" s="2">
        <v>71</v>
      </c>
      <c r="H45" s="3" t="s">
        <v>152</v>
      </c>
    </row>
    <row r="46" spans="1:8" ht="51.95" customHeight="1" x14ac:dyDescent="0.2">
      <c r="A46" s="2">
        <v>44</v>
      </c>
      <c r="B46" s="2" t="s">
        <v>153</v>
      </c>
      <c r="C46" s="2" t="s">
        <v>154</v>
      </c>
      <c r="D46" s="2" t="s">
        <v>154</v>
      </c>
      <c r="E46" s="2">
        <v>133</v>
      </c>
      <c r="F46" s="3" t="s">
        <v>155</v>
      </c>
      <c r="G46" s="2">
        <v>34</v>
      </c>
      <c r="H46" s="3" t="s">
        <v>156</v>
      </c>
    </row>
    <row r="47" spans="1:8" ht="51.95" customHeight="1" x14ac:dyDescent="0.2">
      <c r="A47" s="2">
        <v>45</v>
      </c>
      <c r="B47" s="2" t="s">
        <v>153</v>
      </c>
      <c r="C47" s="2" t="s">
        <v>154</v>
      </c>
      <c r="D47" s="2" t="s">
        <v>157</v>
      </c>
      <c r="E47" s="2">
        <v>1636</v>
      </c>
      <c r="F47" s="3" t="s">
        <v>158</v>
      </c>
      <c r="G47" s="2">
        <v>34</v>
      </c>
      <c r="H47" s="3" t="s">
        <v>159</v>
      </c>
    </row>
    <row r="48" spans="1:8" ht="51.95" customHeight="1" x14ac:dyDescent="0.2">
      <c r="A48" s="2">
        <v>46</v>
      </c>
      <c r="B48" s="2" t="s">
        <v>153</v>
      </c>
      <c r="C48" s="2" t="s">
        <v>160</v>
      </c>
      <c r="D48" s="2" t="s">
        <v>160</v>
      </c>
      <c r="E48" s="2">
        <v>83</v>
      </c>
      <c r="F48" s="3" t="s">
        <v>161</v>
      </c>
      <c r="G48" s="2">
        <v>34</v>
      </c>
      <c r="H48" s="3" t="s">
        <v>162</v>
      </c>
    </row>
    <row r="49" spans="1:8" ht="51.95" customHeight="1" x14ac:dyDescent="0.2">
      <c r="A49" s="2">
        <v>47</v>
      </c>
      <c r="B49" s="2" t="s">
        <v>153</v>
      </c>
      <c r="C49" s="2" t="s">
        <v>160</v>
      </c>
      <c r="D49" s="2" t="s">
        <v>163</v>
      </c>
      <c r="E49" s="2">
        <v>4210</v>
      </c>
      <c r="F49" s="3" t="s">
        <v>164</v>
      </c>
      <c r="G49" s="2">
        <v>34</v>
      </c>
      <c r="H49" s="3" t="s">
        <v>165</v>
      </c>
    </row>
    <row r="50" spans="1:8" ht="51.95" customHeight="1" x14ac:dyDescent="0.2">
      <c r="A50" s="2">
        <v>48</v>
      </c>
      <c r="B50" s="2" t="s">
        <v>153</v>
      </c>
      <c r="C50" s="2" t="s">
        <v>160</v>
      </c>
      <c r="D50" s="2" t="s">
        <v>166</v>
      </c>
      <c r="E50" s="2">
        <v>4277</v>
      </c>
      <c r="F50" s="3" t="s">
        <v>167</v>
      </c>
      <c r="G50" s="2">
        <v>34</v>
      </c>
      <c r="H50" s="3">
        <v>34312677</v>
      </c>
    </row>
    <row r="51" spans="1:8" ht="51.95" customHeight="1" x14ac:dyDescent="0.2">
      <c r="A51" s="2">
        <v>49</v>
      </c>
      <c r="B51" s="2" t="s">
        <v>153</v>
      </c>
      <c r="C51" s="2" t="s">
        <v>168</v>
      </c>
      <c r="D51" s="2" t="s">
        <v>168</v>
      </c>
      <c r="E51" s="2">
        <v>212</v>
      </c>
      <c r="F51" s="3" t="s">
        <v>169</v>
      </c>
      <c r="G51" s="2">
        <v>34</v>
      </c>
      <c r="H51" s="3" t="s">
        <v>170</v>
      </c>
    </row>
    <row r="52" spans="1:8" ht="51.95" customHeight="1" x14ac:dyDescent="0.2">
      <c r="A52" s="2">
        <v>50</v>
      </c>
      <c r="B52" s="2" t="s">
        <v>153</v>
      </c>
      <c r="C52" s="2" t="s">
        <v>171</v>
      </c>
      <c r="D52" s="2" t="s">
        <v>171</v>
      </c>
      <c r="E52" s="2">
        <v>101</v>
      </c>
      <c r="F52" s="3" t="s">
        <v>172</v>
      </c>
      <c r="G52" s="2">
        <v>34</v>
      </c>
      <c r="H52" s="3" t="s">
        <v>173</v>
      </c>
    </row>
    <row r="53" spans="1:8" ht="51.95" customHeight="1" x14ac:dyDescent="0.2">
      <c r="A53" s="2">
        <v>51</v>
      </c>
      <c r="B53" s="2" t="s">
        <v>153</v>
      </c>
      <c r="C53" s="2" t="s">
        <v>171</v>
      </c>
      <c r="D53" s="2" t="s">
        <v>174</v>
      </c>
      <c r="E53" s="2">
        <v>3494</v>
      </c>
      <c r="F53" s="3" t="s">
        <v>175</v>
      </c>
      <c r="G53" s="2">
        <v>34</v>
      </c>
      <c r="H53" s="3" t="s">
        <v>176</v>
      </c>
    </row>
    <row r="54" spans="1:8" ht="51.95" customHeight="1" x14ac:dyDescent="0.2">
      <c r="A54" s="2">
        <v>52</v>
      </c>
      <c r="B54" s="2" t="s">
        <v>153</v>
      </c>
      <c r="C54" s="2" t="s">
        <v>153</v>
      </c>
      <c r="D54" s="2" t="s">
        <v>177</v>
      </c>
      <c r="E54" s="2">
        <v>71</v>
      </c>
      <c r="F54" s="3" t="s">
        <v>178</v>
      </c>
      <c r="G54" s="2">
        <v>34</v>
      </c>
      <c r="H54" s="3" t="s">
        <v>179</v>
      </c>
    </row>
    <row r="55" spans="1:8" ht="51.95" customHeight="1" x14ac:dyDescent="0.2">
      <c r="A55" s="2">
        <v>53</v>
      </c>
      <c r="B55" s="2" t="s">
        <v>153</v>
      </c>
      <c r="C55" s="2" t="s">
        <v>153</v>
      </c>
      <c r="D55" s="2" t="s">
        <v>120</v>
      </c>
      <c r="E55" s="2">
        <v>742</v>
      </c>
      <c r="F55" s="3" t="s">
        <v>180</v>
      </c>
      <c r="G55" s="2">
        <v>34</v>
      </c>
      <c r="H55" s="3" t="s">
        <v>181</v>
      </c>
    </row>
    <row r="56" spans="1:8" ht="51.95" customHeight="1" x14ac:dyDescent="0.2">
      <c r="A56" s="2">
        <v>54</v>
      </c>
      <c r="B56" s="2" t="s">
        <v>153</v>
      </c>
      <c r="C56" s="2" t="s">
        <v>153</v>
      </c>
      <c r="D56" s="2" t="s">
        <v>182</v>
      </c>
      <c r="E56" s="2">
        <v>1586</v>
      </c>
      <c r="F56" s="3" t="s">
        <v>183</v>
      </c>
      <c r="G56" s="2">
        <v>34</v>
      </c>
      <c r="H56" s="3" t="s">
        <v>184</v>
      </c>
    </row>
    <row r="57" spans="1:8" ht="51.95" customHeight="1" x14ac:dyDescent="0.2">
      <c r="A57" s="2">
        <v>55</v>
      </c>
      <c r="B57" s="2" t="s">
        <v>153</v>
      </c>
      <c r="C57" s="2" t="s">
        <v>153</v>
      </c>
      <c r="D57" s="2" t="s">
        <v>110</v>
      </c>
      <c r="E57" s="2">
        <v>1856</v>
      </c>
      <c r="F57" s="3" t="s">
        <v>185</v>
      </c>
      <c r="G57" s="2">
        <v>34</v>
      </c>
      <c r="H57" s="3" t="s">
        <v>186</v>
      </c>
    </row>
    <row r="58" spans="1:8" ht="51.95" customHeight="1" x14ac:dyDescent="0.2">
      <c r="A58" s="2">
        <v>56</v>
      </c>
      <c r="B58" s="2" t="s">
        <v>153</v>
      </c>
      <c r="C58" s="2" t="s">
        <v>153</v>
      </c>
      <c r="D58" s="2" t="s">
        <v>187</v>
      </c>
      <c r="E58" s="2">
        <v>3280</v>
      </c>
      <c r="F58" s="3" t="s">
        <v>188</v>
      </c>
      <c r="G58" s="2">
        <v>34</v>
      </c>
      <c r="H58" s="3" t="s">
        <v>189</v>
      </c>
    </row>
    <row r="59" spans="1:8" ht="51.95" customHeight="1" x14ac:dyDescent="0.2">
      <c r="A59" s="2">
        <v>57</v>
      </c>
      <c r="B59" s="2" t="s">
        <v>153</v>
      </c>
      <c r="C59" s="2" t="s">
        <v>153</v>
      </c>
      <c r="D59" s="2" t="s">
        <v>190</v>
      </c>
      <c r="E59" s="2">
        <v>4214</v>
      </c>
      <c r="F59" s="3" t="s">
        <v>191</v>
      </c>
      <c r="G59" s="2">
        <v>34</v>
      </c>
      <c r="H59" s="3" t="s">
        <v>192</v>
      </c>
    </row>
    <row r="60" spans="1:8" ht="51.95" customHeight="1" x14ac:dyDescent="0.2">
      <c r="A60" s="2">
        <v>58</v>
      </c>
      <c r="B60" s="2" t="s">
        <v>193</v>
      </c>
      <c r="C60" s="2" t="s">
        <v>194</v>
      </c>
      <c r="D60" s="2" t="s">
        <v>194</v>
      </c>
      <c r="E60" s="2">
        <v>97</v>
      </c>
      <c r="F60" s="3" t="s">
        <v>195</v>
      </c>
      <c r="G60" s="2">
        <v>66</v>
      </c>
      <c r="H60" s="3" t="s">
        <v>196</v>
      </c>
    </row>
    <row r="61" spans="1:8" ht="51.95" customHeight="1" x14ac:dyDescent="0.2">
      <c r="A61" s="2">
        <v>59</v>
      </c>
      <c r="B61" s="2" t="s">
        <v>193</v>
      </c>
      <c r="C61" s="2" t="s">
        <v>197</v>
      </c>
      <c r="D61" s="2" t="s">
        <v>198</v>
      </c>
      <c r="E61" s="2">
        <v>942</v>
      </c>
      <c r="F61" s="3" t="s">
        <v>199</v>
      </c>
      <c r="G61" s="2">
        <v>66</v>
      </c>
      <c r="H61" s="3" t="s">
        <v>200</v>
      </c>
    </row>
    <row r="62" spans="1:8" ht="51.95" customHeight="1" x14ac:dyDescent="0.2">
      <c r="A62" s="2">
        <v>60</v>
      </c>
      <c r="B62" s="2" t="s">
        <v>193</v>
      </c>
      <c r="C62" s="2" t="s">
        <v>197</v>
      </c>
      <c r="D62" s="2" t="s">
        <v>201</v>
      </c>
      <c r="E62" s="2">
        <v>2619</v>
      </c>
      <c r="F62" s="3" t="s">
        <v>202</v>
      </c>
      <c r="G62" s="2">
        <v>66</v>
      </c>
      <c r="H62" s="3" t="s">
        <v>203</v>
      </c>
    </row>
    <row r="63" spans="1:8" ht="51.95" customHeight="1" x14ac:dyDescent="0.2">
      <c r="A63" s="2">
        <v>61</v>
      </c>
      <c r="B63" s="2" t="s">
        <v>204</v>
      </c>
      <c r="C63" s="2" t="s">
        <v>205</v>
      </c>
      <c r="D63" s="2" t="s">
        <v>206</v>
      </c>
      <c r="E63" s="2">
        <v>63</v>
      </c>
      <c r="F63" s="3" t="s">
        <v>207</v>
      </c>
      <c r="G63" s="2">
        <v>86</v>
      </c>
      <c r="H63" s="3" t="s">
        <v>208</v>
      </c>
    </row>
    <row r="64" spans="1:8" ht="51.95" customHeight="1" x14ac:dyDescent="0.2">
      <c r="A64" s="2">
        <v>62</v>
      </c>
      <c r="B64" s="2" t="s">
        <v>204</v>
      </c>
      <c r="C64" s="2" t="s">
        <v>205</v>
      </c>
      <c r="D64" s="2" t="s">
        <v>69</v>
      </c>
      <c r="E64" s="2">
        <v>3221</v>
      </c>
      <c r="F64" s="3" t="s">
        <v>209</v>
      </c>
      <c r="G64" s="2">
        <v>86</v>
      </c>
      <c r="H64" s="3" t="s">
        <v>210</v>
      </c>
    </row>
    <row r="65" spans="1:8" ht="51.95" customHeight="1" x14ac:dyDescent="0.2">
      <c r="A65" s="2">
        <v>63</v>
      </c>
      <c r="B65" s="2" t="s">
        <v>204</v>
      </c>
      <c r="C65" s="2" t="s">
        <v>205</v>
      </c>
      <c r="D65" s="2" t="s">
        <v>211</v>
      </c>
      <c r="E65" s="2">
        <v>4500</v>
      </c>
      <c r="F65" s="3" t="s">
        <v>212</v>
      </c>
      <c r="G65" s="2">
        <v>86</v>
      </c>
      <c r="H65" s="3" t="s">
        <v>213</v>
      </c>
    </row>
    <row r="66" spans="1:8" ht="51.95" customHeight="1" x14ac:dyDescent="0.2">
      <c r="A66" s="2">
        <v>64</v>
      </c>
      <c r="B66" s="2" t="s">
        <v>204</v>
      </c>
      <c r="C66" s="2" t="s">
        <v>214</v>
      </c>
      <c r="D66" s="2" t="s">
        <v>214</v>
      </c>
      <c r="E66" s="2">
        <v>240</v>
      </c>
      <c r="F66" s="3" t="s">
        <v>215</v>
      </c>
      <c r="G66" s="2">
        <v>86</v>
      </c>
      <c r="H66" s="3">
        <v>-88449870</v>
      </c>
    </row>
    <row r="67" spans="1:8" ht="51.95" customHeight="1" x14ac:dyDescent="0.2">
      <c r="A67" s="2">
        <v>65</v>
      </c>
      <c r="B67" s="2" t="s">
        <v>204</v>
      </c>
      <c r="C67" s="2" t="s">
        <v>216</v>
      </c>
      <c r="D67" s="2" t="s">
        <v>216</v>
      </c>
      <c r="E67" s="2">
        <v>237</v>
      </c>
      <c r="F67" s="3" t="s">
        <v>217</v>
      </c>
      <c r="G67" s="2">
        <v>86</v>
      </c>
      <c r="H67" s="3" t="s">
        <v>218</v>
      </c>
    </row>
    <row r="68" spans="1:8" ht="51.95" customHeight="1" x14ac:dyDescent="0.2">
      <c r="A68" s="2">
        <v>66</v>
      </c>
      <c r="B68" s="2" t="s">
        <v>219</v>
      </c>
      <c r="C68" s="2" t="s">
        <v>220</v>
      </c>
      <c r="D68" s="2" t="s">
        <v>220</v>
      </c>
      <c r="E68" s="2">
        <v>103</v>
      </c>
      <c r="F68" s="3" t="s">
        <v>221</v>
      </c>
      <c r="G68" s="2">
        <v>76</v>
      </c>
      <c r="H68" s="3" t="s">
        <v>222</v>
      </c>
    </row>
    <row r="69" spans="1:8" ht="51.95" customHeight="1" x14ac:dyDescent="0.2">
      <c r="A69" s="2">
        <v>67</v>
      </c>
      <c r="B69" s="2" t="s">
        <v>219</v>
      </c>
      <c r="C69" s="2" t="s">
        <v>220</v>
      </c>
      <c r="D69" s="2" t="s">
        <v>223</v>
      </c>
      <c r="E69" s="2">
        <v>3286</v>
      </c>
      <c r="F69" s="3" t="s">
        <v>224</v>
      </c>
      <c r="G69" s="2">
        <v>76</v>
      </c>
      <c r="H69" s="3" t="s">
        <v>225</v>
      </c>
    </row>
    <row r="70" spans="1:8" ht="51.95" customHeight="1" x14ac:dyDescent="0.2">
      <c r="A70" s="2">
        <v>68</v>
      </c>
      <c r="B70" s="2" t="s">
        <v>219</v>
      </c>
      <c r="C70" s="2" t="s">
        <v>226</v>
      </c>
      <c r="D70" s="2" t="s">
        <v>227</v>
      </c>
      <c r="E70" s="2">
        <v>533</v>
      </c>
      <c r="F70" s="3" t="s">
        <v>228</v>
      </c>
      <c r="G70" s="2">
        <v>76</v>
      </c>
      <c r="H70" s="3" t="s">
        <v>229</v>
      </c>
    </row>
    <row r="71" spans="1:8" ht="51.95" customHeight="1" x14ac:dyDescent="0.2">
      <c r="A71" s="2">
        <v>69</v>
      </c>
      <c r="B71" s="2" t="s">
        <v>219</v>
      </c>
      <c r="C71" s="2" t="s">
        <v>230</v>
      </c>
      <c r="D71" s="2" t="s">
        <v>230</v>
      </c>
      <c r="E71" s="2">
        <v>811</v>
      </c>
      <c r="F71" s="3" t="s">
        <v>231</v>
      </c>
      <c r="G71" s="2">
        <v>76</v>
      </c>
      <c r="H71" s="3" t="s">
        <v>232</v>
      </c>
    </row>
    <row r="72" spans="1:8" ht="51.95" customHeight="1" x14ac:dyDescent="0.2">
      <c r="A72" s="2">
        <v>70</v>
      </c>
      <c r="B72" s="2" t="s">
        <v>219</v>
      </c>
      <c r="C72" s="2" t="s">
        <v>233</v>
      </c>
      <c r="D72" s="2" t="s">
        <v>234</v>
      </c>
      <c r="E72" s="2">
        <v>861</v>
      </c>
      <c r="F72" s="3" t="s">
        <v>235</v>
      </c>
      <c r="G72" s="2">
        <v>76</v>
      </c>
      <c r="H72" s="3" t="s">
        <v>236</v>
      </c>
    </row>
    <row r="73" spans="1:8" ht="51.95" customHeight="1" x14ac:dyDescent="0.2">
      <c r="A73" s="2">
        <v>71</v>
      </c>
      <c r="B73" s="2" t="s">
        <v>237</v>
      </c>
      <c r="C73" s="2" t="s">
        <v>238</v>
      </c>
      <c r="D73" s="2" t="s">
        <v>238</v>
      </c>
      <c r="E73" s="2">
        <v>171</v>
      </c>
      <c r="F73" s="3" t="s">
        <v>239</v>
      </c>
      <c r="G73" s="2">
        <v>35</v>
      </c>
      <c r="H73" s="3" t="s">
        <v>240</v>
      </c>
    </row>
    <row r="74" spans="1:8" ht="51.95" customHeight="1" x14ac:dyDescent="0.2">
      <c r="A74" s="2">
        <v>72</v>
      </c>
      <c r="B74" s="2" t="s">
        <v>237</v>
      </c>
      <c r="C74" s="2" t="s">
        <v>241</v>
      </c>
      <c r="D74" s="2" t="s">
        <v>241</v>
      </c>
      <c r="E74" s="2">
        <v>50</v>
      </c>
      <c r="F74" s="3" t="s">
        <v>242</v>
      </c>
      <c r="G74" s="2">
        <v>35</v>
      </c>
      <c r="H74" s="3" t="s">
        <v>243</v>
      </c>
    </row>
    <row r="75" spans="1:8" ht="51.95" customHeight="1" x14ac:dyDescent="0.2">
      <c r="A75" s="2">
        <v>73</v>
      </c>
      <c r="B75" s="2" t="s">
        <v>237</v>
      </c>
      <c r="C75" s="2" t="s">
        <v>241</v>
      </c>
      <c r="D75" s="2" t="s">
        <v>244</v>
      </c>
      <c r="E75" s="2">
        <v>2716</v>
      </c>
      <c r="F75" s="3" t="s">
        <v>245</v>
      </c>
      <c r="G75" s="2">
        <v>35</v>
      </c>
      <c r="H75" s="3" t="s">
        <v>246</v>
      </c>
    </row>
    <row r="76" spans="1:8" ht="51.95" customHeight="1" x14ac:dyDescent="0.2">
      <c r="A76" s="2">
        <v>74</v>
      </c>
      <c r="B76" s="2" t="s">
        <v>237</v>
      </c>
      <c r="C76" s="2" t="s">
        <v>241</v>
      </c>
      <c r="D76" s="2" t="s">
        <v>247</v>
      </c>
      <c r="E76" s="2">
        <v>2718</v>
      </c>
      <c r="F76" s="3" t="s">
        <v>248</v>
      </c>
      <c r="G76" s="2">
        <v>35</v>
      </c>
      <c r="H76" s="3" t="s">
        <v>249</v>
      </c>
    </row>
    <row r="77" spans="1:8" ht="51.95" customHeight="1" x14ac:dyDescent="0.2">
      <c r="A77" s="2">
        <v>75</v>
      </c>
      <c r="B77" s="2" t="s">
        <v>237</v>
      </c>
      <c r="C77" s="2" t="s">
        <v>241</v>
      </c>
      <c r="D77" s="2" t="s">
        <v>250</v>
      </c>
      <c r="E77" s="2">
        <v>3429</v>
      </c>
      <c r="F77" s="3" t="s">
        <v>251</v>
      </c>
      <c r="G77" s="2">
        <v>35</v>
      </c>
      <c r="H77" s="3" t="s">
        <v>252</v>
      </c>
    </row>
    <row r="78" spans="1:8" ht="51.95" customHeight="1" x14ac:dyDescent="0.2">
      <c r="A78" s="2">
        <v>76</v>
      </c>
      <c r="B78" s="2" t="s">
        <v>237</v>
      </c>
      <c r="C78" s="2" t="s">
        <v>241</v>
      </c>
      <c r="D78" s="2" t="s">
        <v>253</v>
      </c>
      <c r="E78" s="2">
        <v>3557</v>
      </c>
      <c r="F78" s="3" t="s">
        <v>254</v>
      </c>
      <c r="G78" s="2">
        <v>35</v>
      </c>
      <c r="H78" s="3" t="s">
        <v>255</v>
      </c>
    </row>
    <row r="79" spans="1:8" ht="51.95" customHeight="1" x14ac:dyDescent="0.2">
      <c r="A79" s="2">
        <v>77</v>
      </c>
      <c r="B79" s="2" t="s">
        <v>256</v>
      </c>
      <c r="C79" s="2" t="s">
        <v>257</v>
      </c>
      <c r="D79" s="2" t="s">
        <v>258</v>
      </c>
      <c r="E79" s="2">
        <v>105</v>
      </c>
      <c r="F79" s="3" t="s">
        <v>259</v>
      </c>
      <c r="G79" s="2">
        <v>56</v>
      </c>
      <c r="H79" s="3" t="s">
        <v>260</v>
      </c>
    </row>
    <row r="80" spans="1:8" ht="51.95" customHeight="1" x14ac:dyDescent="0.2">
      <c r="A80" s="2">
        <v>78</v>
      </c>
      <c r="B80" s="2" t="s">
        <v>256</v>
      </c>
      <c r="C80" s="2" t="s">
        <v>257</v>
      </c>
      <c r="D80" s="2" t="s">
        <v>261</v>
      </c>
      <c r="E80" s="2">
        <v>2571</v>
      </c>
      <c r="F80" s="3" t="s">
        <v>262</v>
      </c>
      <c r="G80" s="2">
        <v>56</v>
      </c>
      <c r="H80" s="3" t="s">
        <v>263</v>
      </c>
    </row>
    <row r="81" spans="1:8" ht="51.95" customHeight="1" x14ac:dyDescent="0.2">
      <c r="A81" s="2">
        <v>79</v>
      </c>
      <c r="B81" s="2" t="s">
        <v>256</v>
      </c>
      <c r="C81" s="2" t="s">
        <v>264</v>
      </c>
      <c r="D81" s="2" t="s">
        <v>264</v>
      </c>
      <c r="E81" s="2">
        <v>289</v>
      </c>
      <c r="F81" s="3" t="s">
        <v>265</v>
      </c>
      <c r="G81" s="2">
        <v>56</v>
      </c>
      <c r="H81" s="3" t="s">
        <v>266</v>
      </c>
    </row>
    <row r="82" spans="1:8" ht="51.95" customHeight="1" x14ac:dyDescent="0.2">
      <c r="A82" s="2">
        <v>80</v>
      </c>
      <c r="B82" s="2" t="s">
        <v>256</v>
      </c>
      <c r="C82" s="2" t="s">
        <v>267</v>
      </c>
      <c r="D82" s="2" t="s">
        <v>267</v>
      </c>
      <c r="E82" s="2">
        <v>248</v>
      </c>
      <c r="F82" s="3" t="s">
        <v>268</v>
      </c>
      <c r="G82" s="2">
        <v>56</v>
      </c>
      <c r="H82" s="3" t="s">
        <v>269</v>
      </c>
    </row>
    <row r="83" spans="1:8" ht="51.95" customHeight="1" x14ac:dyDescent="0.2">
      <c r="A83" s="2">
        <v>81</v>
      </c>
      <c r="B83" s="2" t="s">
        <v>256</v>
      </c>
      <c r="C83" s="2" t="s">
        <v>270</v>
      </c>
      <c r="D83" s="2" t="s">
        <v>270</v>
      </c>
      <c r="E83" s="2">
        <v>235</v>
      </c>
      <c r="F83" s="3" t="s">
        <v>271</v>
      </c>
      <c r="G83" s="2">
        <v>56</v>
      </c>
      <c r="H83" s="3" t="s">
        <v>272</v>
      </c>
    </row>
    <row r="84" spans="1:8" ht="51.95" customHeight="1" x14ac:dyDescent="0.2">
      <c r="A84" s="2">
        <v>82</v>
      </c>
      <c r="B84" s="2" t="s">
        <v>273</v>
      </c>
      <c r="C84" s="2" t="s">
        <v>274</v>
      </c>
      <c r="D84" s="2" t="s">
        <v>275</v>
      </c>
      <c r="E84" s="2">
        <v>18</v>
      </c>
      <c r="F84" s="3" t="s">
        <v>276</v>
      </c>
      <c r="G84" s="2">
        <v>41</v>
      </c>
      <c r="H84" s="3" t="s">
        <v>277</v>
      </c>
    </row>
    <row r="85" spans="1:8" ht="51.95" customHeight="1" x14ac:dyDescent="0.2">
      <c r="A85" s="2">
        <v>83</v>
      </c>
      <c r="B85" s="2" t="s">
        <v>273</v>
      </c>
      <c r="C85" s="2" t="s">
        <v>274</v>
      </c>
      <c r="D85" s="2" t="s">
        <v>278</v>
      </c>
      <c r="E85" s="2">
        <v>1637</v>
      </c>
      <c r="F85" s="3" t="s">
        <v>279</v>
      </c>
      <c r="G85" s="2">
        <v>41</v>
      </c>
      <c r="H85" s="3" t="s">
        <v>280</v>
      </c>
    </row>
    <row r="86" spans="1:8" ht="51.95" customHeight="1" x14ac:dyDescent="0.2">
      <c r="A86" s="2">
        <v>84</v>
      </c>
      <c r="B86" s="2" t="s">
        <v>273</v>
      </c>
      <c r="C86" s="2" t="s">
        <v>274</v>
      </c>
      <c r="D86" s="2" t="s">
        <v>281</v>
      </c>
      <c r="E86" s="2">
        <v>2314</v>
      </c>
      <c r="F86" s="3" t="s">
        <v>282</v>
      </c>
      <c r="G86" s="2">
        <v>41</v>
      </c>
      <c r="H86" s="3" t="s">
        <v>283</v>
      </c>
    </row>
    <row r="87" spans="1:8" ht="51.95" customHeight="1" x14ac:dyDescent="0.2">
      <c r="A87" s="2">
        <v>85</v>
      </c>
      <c r="B87" s="2" t="s">
        <v>273</v>
      </c>
      <c r="C87" s="2" t="s">
        <v>274</v>
      </c>
      <c r="D87" s="2" t="s">
        <v>284</v>
      </c>
      <c r="E87" s="2">
        <v>2331</v>
      </c>
      <c r="F87" s="3" t="s">
        <v>285</v>
      </c>
      <c r="G87" s="2">
        <v>41</v>
      </c>
      <c r="H87" s="3" t="s">
        <v>286</v>
      </c>
    </row>
    <row r="88" spans="1:8" ht="51.95" customHeight="1" x14ac:dyDescent="0.2">
      <c r="A88" s="2">
        <v>86</v>
      </c>
      <c r="B88" s="2" t="s">
        <v>273</v>
      </c>
      <c r="C88" s="2" t="s">
        <v>274</v>
      </c>
      <c r="D88" s="2" t="s">
        <v>287</v>
      </c>
      <c r="E88" s="2">
        <v>2414</v>
      </c>
      <c r="F88" s="3" t="s">
        <v>288</v>
      </c>
      <c r="G88" s="2">
        <v>41</v>
      </c>
      <c r="H88" s="3">
        <v>33290797</v>
      </c>
    </row>
    <row r="89" spans="1:8" ht="51.95" customHeight="1" x14ac:dyDescent="0.2">
      <c r="A89" s="2">
        <v>87</v>
      </c>
      <c r="B89" s="2" t="s">
        <v>273</v>
      </c>
      <c r="C89" s="2" t="s">
        <v>274</v>
      </c>
      <c r="D89" s="2" t="s">
        <v>289</v>
      </c>
      <c r="E89" s="2">
        <v>3117</v>
      </c>
      <c r="F89" s="3" t="s">
        <v>290</v>
      </c>
      <c r="G89" s="2">
        <v>41</v>
      </c>
      <c r="H89" s="3">
        <v>33332677</v>
      </c>
    </row>
    <row r="90" spans="1:8" ht="51.95" customHeight="1" x14ac:dyDescent="0.2">
      <c r="A90" s="2">
        <v>88</v>
      </c>
      <c r="B90" s="2" t="s">
        <v>273</v>
      </c>
      <c r="C90" s="2" t="s">
        <v>274</v>
      </c>
      <c r="D90" s="2" t="s">
        <v>291</v>
      </c>
      <c r="E90" s="2">
        <v>3165</v>
      </c>
      <c r="F90" s="3" t="s">
        <v>292</v>
      </c>
      <c r="G90" s="2">
        <v>41</v>
      </c>
      <c r="H90" s="3" t="s">
        <v>293</v>
      </c>
    </row>
    <row r="91" spans="1:8" ht="51.95" customHeight="1" x14ac:dyDescent="0.2">
      <c r="A91" s="2">
        <v>89</v>
      </c>
      <c r="B91" s="2" t="s">
        <v>273</v>
      </c>
      <c r="C91" s="2" t="s">
        <v>274</v>
      </c>
      <c r="D91" s="2" t="s">
        <v>294</v>
      </c>
      <c r="E91" s="2">
        <v>3570</v>
      </c>
      <c r="F91" s="3" t="s">
        <v>295</v>
      </c>
      <c r="G91" s="2">
        <v>41</v>
      </c>
      <c r="H91" s="3" t="s">
        <v>296</v>
      </c>
    </row>
    <row r="92" spans="1:8" ht="51.95" customHeight="1" x14ac:dyDescent="0.2">
      <c r="A92" s="2">
        <v>90</v>
      </c>
      <c r="B92" s="2" t="s">
        <v>273</v>
      </c>
      <c r="C92" s="2" t="s">
        <v>297</v>
      </c>
      <c r="D92" s="2" t="s">
        <v>297</v>
      </c>
      <c r="E92" s="2">
        <v>251</v>
      </c>
      <c r="F92" s="3" t="s">
        <v>298</v>
      </c>
      <c r="G92" s="2">
        <v>41</v>
      </c>
      <c r="H92" s="3">
        <v>42023957</v>
      </c>
    </row>
    <row r="93" spans="1:8" ht="51.95" customHeight="1" x14ac:dyDescent="0.2">
      <c r="A93" s="2">
        <v>91</v>
      </c>
      <c r="B93" s="2" t="s">
        <v>273</v>
      </c>
      <c r="C93" s="2" t="s">
        <v>299</v>
      </c>
      <c r="D93" s="2" t="s">
        <v>299</v>
      </c>
      <c r="E93" s="2">
        <v>108</v>
      </c>
      <c r="F93" s="3" t="s">
        <v>300</v>
      </c>
      <c r="G93" s="2">
        <v>41</v>
      </c>
      <c r="H93" s="3" t="s">
        <v>301</v>
      </c>
    </row>
    <row r="94" spans="1:8" ht="51.95" customHeight="1" x14ac:dyDescent="0.2">
      <c r="A94" s="2">
        <v>92</v>
      </c>
      <c r="B94" s="2" t="s">
        <v>273</v>
      </c>
      <c r="C94" s="2" t="s">
        <v>302</v>
      </c>
      <c r="D94" s="2" t="s">
        <v>302</v>
      </c>
      <c r="E94" s="2">
        <v>163</v>
      </c>
      <c r="F94" s="3" t="s">
        <v>303</v>
      </c>
      <c r="G94" s="2">
        <v>41</v>
      </c>
      <c r="H94" s="3" t="s">
        <v>304</v>
      </c>
    </row>
    <row r="95" spans="1:8" ht="51.95" customHeight="1" x14ac:dyDescent="0.2">
      <c r="A95" s="2">
        <v>93</v>
      </c>
      <c r="B95" s="2" t="s">
        <v>305</v>
      </c>
      <c r="C95" s="2" t="s">
        <v>306</v>
      </c>
      <c r="D95" s="2" t="s">
        <v>306</v>
      </c>
      <c r="E95" s="2">
        <v>47</v>
      </c>
      <c r="F95" s="3" t="s">
        <v>307</v>
      </c>
      <c r="G95" s="2">
        <v>44</v>
      </c>
      <c r="H95" s="3" t="s">
        <v>308</v>
      </c>
    </row>
    <row r="96" spans="1:8" ht="51.95" customHeight="1" x14ac:dyDescent="0.2">
      <c r="A96" s="2">
        <v>94</v>
      </c>
      <c r="B96" s="2" t="s">
        <v>305</v>
      </c>
      <c r="C96" s="2" t="s">
        <v>306</v>
      </c>
      <c r="D96" s="2" t="s">
        <v>309</v>
      </c>
      <c r="E96" s="2">
        <v>3040</v>
      </c>
      <c r="F96" s="3" t="s">
        <v>310</v>
      </c>
      <c r="G96" s="2">
        <v>44</v>
      </c>
      <c r="H96" s="3" t="s">
        <v>311</v>
      </c>
    </row>
    <row r="97" spans="1:8" ht="51.95" customHeight="1" x14ac:dyDescent="0.2">
      <c r="A97" s="2">
        <v>95</v>
      </c>
      <c r="B97" s="2" t="s">
        <v>305</v>
      </c>
      <c r="C97" s="2" t="s">
        <v>312</v>
      </c>
      <c r="D97" s="2" t="s">
        <v>313</v>
      </c>
      <c r="E97" s="2">
        <v>156</v>
      </c>
      <c r="F97" s="3" t="s">
        <v>314</v>
      </c>
      <c r="G97" s="2">
        <v>44</v>
      </c>
      <c r="H97" s="3" t="s">
        <v>315</v>
      </c>
    </row>
    <row r="98" spans="1:8" ht="51.95" customHeight="1" x14ac:dyDescent="0.2">
      <c r="A98" s="2">
        <v>96</v>
      </c>
      <c r="B98" s="2" t="s">
        <v>305</v>
      </c>
      <c r="C98" s="2" t="s">
        <v>316</v>
      </c>
      <c r="D98" s="2" t="s">
        <v>316</v>
      </c>
      <c r="E98" s="2">
        <v>343</v>
      </c>
      <c r="F98" s="3" t="s">
        <v>317</v>
      </c>
      <c r="G98" s="2">
        <v>44</v>
      </c>
      <c r="H98" s="3" t="s">
        <v>318</v>
      </c>
    </row>
    <row r="99" spans="1:8" ht="51.95" customHeight="1" x14ac:dyDescent="0.2">
      <c r="A99" s="2">
        <v>97</v>
      </c>
      <c r="B99" s="2" t="s">
        <v>305</v>
      </c>
      <c r="C99" s="2" t="s">
        <v>319</v>
      </c>
      <c r="D99" s="2" t="s">
        <v>319</v>
      </c>
      <c r="E99" s="2">
        <v>37</v>
      </c>
      <c r="F99" s="3" t="s">
        <v>320</v>
      </c>
      <c r="G99" s="2">
        <v>44</v>
      </c>
      <c r="H99" s="3" t="s">
        <v>321</v>
      </c>
    </row>
    <row r="100" spans="1:8" ht="51.95" customHeight="1" x14ac:dyDescent="0.2">
      <c r="A100" s="2">
        <v>98</v>
      </c>
      <c r="B100" s="2" t="s">
        <v>305</v>
      </c>
      <c r="C100" s="2" t="s">
        <v>322</v>
      </c>
      <c r="D100" s="2" t="s">
        <v>322</v>
      </c>
      <c r="E100" s="2">
        <v>246</v>
      </c>
      <c r="F100" s="3" t="s">
        <v>323</v>
      </c>
      <c r="G100" s="2">
        <v>44</v>
      </c>
      <c r="H100" s="3" t="s">
        <v>324</v>
      </c>
    </row>
    <row r="101" spans="1:8" ht="51.95" customHeight="1" x14ac:dyDescent="0.2">
      <c r="A101" s="2">
        <v>99</v>
      </c>
      <c r="B101" s="2" t="s">
        <v>305</v>
      </c>
      <c r="C101" s="2" t="s">
        <v>325</v>
      </c>
      <c r="D101" s="2" t="s">
        <v>326</v>
      </c>
      <c r="E101" s="2">
        <v>316</v>
      </c>
      <c r="F101" s="3" t="s">
        <v>327</v>
      </c>
      <c r="G101" s="2">
        <v>44</v>
      </c>
      <c r="H101" s="3" t="s">
        <v>328</v>
      </c>
    </row>
    <row r="102" spans="1:8" ht="51.95" customHeight="1" x14ac:dyDescent="0.2">
      <c r="A102" s="2">
        <v>100</v>
      </c>
      <c r="B102" s="2" t="s">
        <v>305</v>
      </c>
      <c r="C102" s="2" t="s">
        <v>329</v>
      </c>
      <c r="D102" s="2" t="s">
        <v>329</v>
      </c>
      <c r="E102" s="2">
        <v>153</v>
      </c>
      <c r="F102" s="3" t="s">
        <v>330</v>
      </c>
      <c r="G102" s="2">
        <v>44</v>
      </c>
      <c r="H102" s="3" t="s">
        <v>331</v>
      </c>
    </row>
    <row r="103" spans="1:8" ht="51.95" customHeight="1" x14ac:dyDescent="0.2">
      <c r="A103" s="2">
        <v>101</v>
      </c>
      <c r="B103" s="2" t="s">
        <v>332</v>
      </c>
      <c r="C103" s="2" t="s">
        <v>333</v>
      </c>
      <c r="D103" s="2" t="s">
        <v>333</v>
      </c>
      <c r="E103" s="2">
        <v>245</v>
      </c>
      <c r="F103" s="3" t="s">
        <v>334</v>
      </c>
      <c r="G103" s="2">
        <v>51</v>
      </c>
      <c r="H103" s="3" t="s">
        <v>335</v>
      </c>
    </row>
    <row r="104" spans="1:8" ht="51.95" customHeight="1" x14ac:dyDescent="0.2">
      <c r="A104" s="2">
        <v>102</v>
      </c>
      <c r="B104" s="2" t="s">
        <v>332</v>
      </c>
      <c r="C104" s="2" t="s">
        <v>336</v>
      </c>
      <c r="D104" s="2" t="s">
        <v>336</v>
      </c>
      <c r="E104" s="2">
        <v>67</v>
      </c>
      <c r="F104" s="3" t="s">
        <v>337</v>
      </c>
      <c r="G104" s="2">
        <v>51</v>
      </c>
      <c r="H104" s="3" t="s">
        <v>338</v>
      </c>
    </row>
    <row r="105" spans="1:8" ht="51.95" customHeight="1" x14ac:dyDescent="0.2">
      <c r="A105" s="2">
        <v>103</v>
      </c>
      <c r="B105" s="2" t="s">
        <v>332</v>
      </c>
      <c r="C105" s="2" t="s">
        <v>339</v>
      </c>
      <c r="D105" s="2" t="s">
        <v>339</v>
      </c>
      <c r="E105" s="2">
        <v>35</v>
      </c>
      <c r="F105" s="3" t="s">
        <v>340</v>
      </c>
      <c r="G105" s="2">
        <v>51</v>
      </c>
      <c r="H105" s="3" t="s">
        <v>341</v>
      </c>
    </row>
    <row r="106" spans="1:8" ht="51.95" customHeight="1" x14ac:dyDescent="0.2">
      <c r="A106" s="2">
        <v>104</v>
      </c>
      <c r="B106" s="2" t="s">
        <v>332</v>
      </c>
      <c r="C106" s="2" t="s">
        <v>342</v>
      </c>
      <c r="D106" s="2" t="s">
        <v>342</v>
      </c>
      <c r="E106" s="2">
        <v>15</v>
      </c>
      <c r="F106" s="3" t="s">
        <v>343</v>
      </c>
      <c r="G106" s="2">
        <v>51</v>
      </c>
      <c r="H106" s="3" t="s">
        <v>344</v>
      </c>
    </row>
    <row r="107" spans="1:8" ht="51.95" customHeight="1" x14ac:dyDescent="0.2">
      <c r="A107" s="2">
        <v>105</v>
      </c>
      <c r="B107" s="2" t="s">
        <v>332</v>
      </c>
      <c r="C107" s="2" t="s">
        <v>342</v>
      </c>
      <c r="D107" s="2" t="s">
        <v>275</v>
      </c>
      <c r="E107" s="2">
        <v>232</v>
      </c>
      <c r="F107" s="3" t="s">
        <v>345</v>
      </c>
      <c r="G107" s="2">
        <v>51</v>
      </c>
      <c r="H107" s="3" t="s">
        <v>346</v>
      </c>
    </row>
    <row r="108" spans="1:8" ht="51.95" customHeight="1" x14ac:dyDescent="0.2">
      <c r="A108" s="2">
        <v>106</v>
      </c>
      <c r="B108" s="2" t="s">
        <v>332</v>
      </c>
      <c r="C108" s="2" t="s">
        <v>342</v>
      </c>
      <c r="D108" s="2" t="s">
        <v>347</v>
      </c>
      <c r="E108" s="2">
        <v>731</v>
      </c>
      <c r="F108" s="3" t="s">
        <v>348</v>
      </c>
      <c r="G108" s="2">
        <v>51</v>
      </c>
      <c r="H108" s="3" t="s">
        <v>349</v>
      </c>
    </row>
    <row r="109" spans="1:8" ht="51.95" customHeight="1" x14ac:dyDescent="0.2">
      <c r="A109" s="2">
        <v>107</v>
      </c>
      <c r="B109" s="2" t="s">
        <v>332</v>
      </c>
      <c r="C109" s="2" t="s">
        <v>342</v>
      </c>
      <c r="D109" s="2" t="s">
        <v>350</v>
      </c>
      <c r="E109" s="2">
        <v>841</v>
      </c>
      <c r="F109" s="3" t="s">
        <v>351</v>
      </c>
      <c r="G109" s="2">
        <v>51</v>
      </c>
      <c r="H109" s="3" t="s">
        <v>352</v>
      </c>
    </row>
    <row r="110" spans="1:8" ht="51.95" customHeight="1" x14ac:dyDescent="0.2">
      <c r="A110" s="2">
        <v>108</v>
      </c>
      <c r="B110" s="2" t="s">
        <v>332</v>
      </c>
      <c r="C110" s="2" t="s">
        <v>342</v>
      </c>
      <c r="D110" s="2" t="s">
        <v>353</v>
      </c>
      <c r="E110" s="2">
        <v>1015</v>
      </c>
      <c r="F110" s="3" t="s">
        <v>354</v>
      </c>
      <c r="G110" s="2">
        <v>51</v>
      </c>
      <c r="H110" s="3" t="s">
        <v>355</v>
      </c>
    </row>
    <row r="111" spans="1:8" ht="51.95" customHeight="1" x14ac:dyDescent="0.2">
      <c r="A111" s="2">
        <v>109</v>
      </c>
      <c r="B111" s="2" t="s">
        <v>332</v>
      </c>
      <c r="C111" s="2" t="s">
        <v>342</v>
      </c>
      <c r="D111" s="2" t="s">
        <v>356</v>
      </c>
      <c r="E111" s="2">
        <v>1179</v>
      </c>
      <c r="F111" s="3" t="s">
        <v>357</v>
      </c>
      <c r="G111" s="2">
        <v>51</v>
      </c>
      <c r="H111" s="3" t="s">
        <v>358</v>
      </c>
    </row>
    <row r="112" spans="1:8" ht="51.95" customHeight="1" x14ac:dyDescent="0.2">
      <c r="A112" s="2">
        <v>110</v>
      </c>
      <c r="B112" s="2" t="s">
        <v>332</v>
      </c>
      <c r="C112" s="2" t="s">
        <v>342</v>
      </c>
      <c r="D112" s="2" t="s">
        <v>359</v>
      </c>
      <c r="E112" s="2">
        <v>1629</v>
      </c>
      <c r="F112" s="3" t="s">
        <v>360</v>
      </c>
      <c r="G112" s="2">
        <v>51</v>
      </c>
      <c r="H112" s="3" t="s">
        <v>361</v>
      </c>
    </row>
    <row r="113" spans="1:8" ht="51.95" customHeight="1" x14ac:dyDescent="0.2">
      <c r="A113" s="2">
        <v>111</v>
      </c>
      <c r="B113" s="2" t="s">
        <v>332</v>
      </c>
      <c r="C113" s="2" t="s">
        <v>342</v>
      </c>
      <c r="D113" s="2" t="s">
        <v>362</v>
      </c>
      <c r="E113" s="2">
        <v>1828</v>
      </c>
      <c r="F113" s="3" t="s">
        <v>363</v>
      </c>
      <c r="G113" s="2">
        <v>51</v>
      </c>
      <c r="H113" s="3" t="s">
        <v>364</v>
      </c>
    </row>
    <row r="114" spans="1:8" ht="51.95" customHeight="1" x14ac:dyDescent="0.2">
      <c r="A114" s="2">
        <v>112</v>
      </c>
      <c r="B114" s="2" t="s">
        <v>332</v>
      </c>
      <c r="C114" s="2" t="s">
        <v>342</v>
      </c>
      <c r="D114" s="2" t="s">
        <v>365</v>
      </c>
      <c r="E114" s="2">
        <v>1862</v>
      </c>
      <c r="F114" s="3" t="s">
        <v>366</v>
      </c>
      <c r="G114" s="2">
        <v>51</v>
      </c>
      <c r="H114" s="3" t="s">
        <v>367</v>
      </c>
    </row>
    <row r="115" spans="1:8" ht="51.95" customHeight="1" x14ac:dyDescent="0.2">
      <c r="A115" s="2">
        <v>113</v>
      </c>
      <c r="B115" s="2" t="s">
        <v>332</v>
      </c>
      <c r="C115" s="2" t="s">
        <v>342</v>
      </c>
      <c r="D115" s="2" t="s">
        <v>368</v>
      </c>
      <c r="E115" s="2">
        <v>2668</v>
      </c>
      <c r="F115" s="3" t="s">
        <v>369</v>
      </c>
      <c r="G115" s="2">
        <v>51</v>
      </c>
      <c r="H115" s="3" t="s">
        <v>370</v>
      </c>
    </row>
    <row r="116" spans="1:8" ht="51.95" customHeight="1" x14ac:dyDescent="0.2">
      <c r="A116" s="2">
        <v>114</v>
      </c>
      <c r="B116" s="2" t="s">
        <v>332</v>
      </c>
      <c r="C116" s="2" t="s">
        <v>342</v>
      </c>
      <c r="D116" s="2" t="s">
        <v>371</v>
      </c>
      <c r="E116" s="2">
        <v>2800</v>
      </c>
      <c r="F116" s="3" t="s">
        <v>372</v>
      </c>
      <c r="G116" s="2">
        <v>51</v>
      </c>
      <c r="H116" s="3" t="s">
        <v>373</v>
      </c>
    </row>
    <row r="117" spans="1:8" ht="51.95" customHeight="1" x14ac:dyDescent="0.2">
      <c r="A117" s="2">
        <v>115</v>
      </c>
      <c r="B117" s="2" t="s">
        <v>332</v>
      </c>
      <c r="C117" s="2" t="s">
        <v>342</v>
      </c>
      <c r="D117" s="2" t="s">
        <v>374</v>
      </c>
      <c r="E117" s="2">
        <v>3355</v>
      </c>
      <c r="F117" s="3" t="s">
        <v>375</v>
      </c>
      <c r="G117" s="2">
        <v>51</v>
      </c>
      <c r="H117" s="3" t="s">
        <v>376</v>
      </c>
    </row>
    <row r="118" spans="1:8" ht="51.95" customHeight="1" x14ac:dyDescent="0.2">
      <c r="A118" s="2">
        <v>116</v>
      </c>
      <c r="B118" s="2" t="s">
        <v>332</v>
      </c>
      <c r="C118" s="2" t="s">
        <v>342</v>
      </c>
      <c r="D118" s="2" t="s">
        <v>377</v>
      </c>
      <c r="E118" s="2">
        <v>3360</v>
      </c>
      <c r="F118" s="3" t="s">
        <v>378</v>
      </c>
      <c r="G118" s="2">
        <v>51</v>
      </c>
      <c r="H118" s="3" t="s">
        <v>379</v>
      </c>
    </row>
    <row r="119" spans="1:8" ht="51.95" customHeight="1" x14ac:dyDescent="0.2">
      <c r="A119" s="2">
        <v>117</v>
      </c>
      <c r="B119" s="2" t="s">
        <v>332</v>
      </c>
      <c r="C119" s="2" t="s">
        <v>342</v>
      </c>
      <c r="D119" s="2" t="s">
        <v>380</v>
      </c>
      <c r="E119" s="2">
        <v>3467</v>
      </c>
      <c r="F119" s="3" t="s">
        <v>381</v>
      </c>
      <c r="G119" s="2">
        <v>51</v>
      </c>
      <c r="H119" s="3" t="s">
        <v>382</v>
      </c>
    </row>
    <row r="120" spans="1:8" ht="51.95" customHeight="1" x14ac:dyDescent="0.2">
      <c r="A120" s="2">
        <v>118</v>
      </c>
      <c r="B120" s="2" t="s">
        <v>332</v>
      </c>
      <c r="C120" s="2" t="s">
        <v>342</v>
      </c>
      <c r="D120" s="2" t="s">
        <v>383</v>
      </c>
      <c r="E120" s="2">
        <v>3470</v>
      </c>
      <c r="F120" s="3" t="s">
        <v>384</v>
      </c>
      <c r="G120" s="2">
        <v>51</v>
      </c>
      <c r="H120" s="3" t="s">
        <v>385</v>
      </c>
    </row>
    <row r="121" spans="1:8" ht="51.95" customHeight="1" x14ac:dyDescent="0.2">
      <c r="A121" s="2">
        <v>119</v>
      </c>
      <c r="B121" s="2" t="s">
        <v>332</v>
      </c>
      <c r="C121" s="2" t="s">
        <v>342</v>
      </c>
      <c r="D121" s="2" t="s">
        <v>386</v>
      </c>
      <c r="E121" s="2">
        <v>3564</v>
      </c>
      <c r="F121" s="3" t="s">
        <v>387</v>
      </c>
      <c r="G121" s="2">
        <v>51</v>
      </c>
      <c r="H121" s="3" t="s">
        <v>388</v>
      </c>
    </row>
    <row r="122" spans="1:8" ht="51.95" customHeight="1" x14ac:dyDescent="0.2">
      <c r="A122" s="2">
        <v>120</v>
      </c>
      <c r="B122" s="2" t="s">
        <v>332</v>
      </c>
      <c r="C122" s="2" t="s">
        <v>389</v>
      </c>
      <c r="D122" s="2" t="s">
        <v>389</v>
      </c>
      <c r="E122" s="2">
        <v>36</v>
      </c>
      <c r="F122" s="3" t="s">
        <v>390</v>
      </c>
      <c r="G122" s="2">
        <v>51</v>
      </c>
      <c r="H122" s="3" t="s">
        <v>391</v>
      </c>
    </row>
    <row r="123" spans="1:8" ht="51.95" customHeight="1" x14ac:dyDescent="0.2">
      <c r="A123" s="2">
        <v>121</v>
      </c>
      <c r="B123" s="2" t="s">
        <v>392</v>
      </c>
      <c r="C123" s="2" t="s">
        <v>393</v>
      </c>
      <c r="D123" s="2" t="s">
        <v>393</v>
      </c>
      <c r="E123" s="2">
        <v>219</v>
      </c>
      <c r="F123" s="3" t="s">
        <v>394</v>
      </c>
      <c r="G123" s="2">
        <v>24</v>
      </c>
      <c r="H123" s="3" t="s">
        <v>395</v>
      </c>
    </row>
    <row r="124" spans="1:8" ht="51.95" customHeight="1" x14ac:dyDescent="0.2">
      <c r="A124" s="2">
        <v>122</v>
      </c>
      <c r="B124" s="2" t="s">
        <v>392</v>
      </c>
      <c r="C124" s="2" t="s">
        <v>392</v>
      </c>
      <c r="D124" s="2" t="s">
        <v>396</v>
      </c>
      <c r="E124" s="2">
        <v>130</v>
      </c>
      <c r="F124" s="3" t="s">
        <v>397</v>
      </c>
      <c r="G124" s="2">
        <v>24</v>
      </c>
      <c r="H124" s="3" t="s">
        <v>398</v>
      </c>
    </row>
    <row r="125" spans="1:8" ht="51.95" customHeight="1" x14ac:dyDescent="0.2">
      <c r="A125" s="2">
        <v>123</v>
      </c>
      <c r="B125" s="2" t="s">
        <v>392</v>
      </c>
      <c r="C125" s="2" t="s">
        <v>392</v>
      </c>
      <c r="D125" s="2" t="s">
        <v>110</v>
      </c>
      <c r="E125" s="2">
        <v>900</v>
      </c>
      <c r="F125" s="3" t="s">
        <v>399</v>
      </c>
      <c r="G125" s="2">
        <v>24</v>
      </c>
      <c r="H125" s="3" t="s">
        <v>400</v>
      </c>
    </row>
    <row r="126" spans="1:8" ht="51.95" customHeight="1" x14ac:dyDescent="0.2">
      <c r="A126" s="2">
        <v>124</v>
      </c>
      <c r="B126" s="2" t="s">
        <v>401</v>
      </c>
      <c r="C126" s="2" t="s">
        <v>402</v>
      </c>
      <c r="D126" s="2" t="s">
        <v>402</v>
      </c>
      <c r="E126" s="2">
        <v>98</v>
      </c>
      <c r="F126" s="3" t="s">
        <v>403</v>
      </c>
      <c r="G126" s="2">
        <v>23</v>
      </c>
      <c r="H126" s="3" t="s">
        <v>404</v>
      </c>
    </row>
    <row r="127" spans="1:8" ht="51.95" customHeight="1" x14ac:dyDescent="0.2">
      <c r="A127" s="2">
        <v>125</v>
      </c>
      <c r="B127" s="2" t="s">
        <v>401</v>
      </c>
      <c r="C127" s="2" t="s">
        <v>401</v>
      </c>
      <c r="D127" s="2" t="s">
        <v>401</v>
      </c>
      <c r="E127" s="2">
        <v>89</v>
      </c>
      <c r="F127" s="3" t="s">
        <v>405</v>
      </c>
      <c r="G127" s="2">
        <v>23</v>
      </c>
      <c r="H127" s="3" t="s">
        <v>406</v>
      </c>
    </row>
    <row r="128" spans="1:8" ht="51.95" customHeight="1" x14ac:dyDescent="0.2">
      <c r="A128" s="2">
        <v>126</v>
      </c>
      <c r="B128" s="2" t="s">
        <v>401</v>
      </c>
      <c r="C128" s="2" t="s">
        <v>407</v>
      </c>
      <c r="D128" s="2" t="s">
        <v>407</v>
      </c>
      <c r="E128" s="2">
        <v>86</v>
      </c>
      <c r="F128" s="3" t="s">
        <v>408</v>
      </c>
      <c r="G128" s="2">
        <v>23</v>
      </c>
      <c r="H128" s="3" t="s">
        <v>409</v>
      </c>
    </row>
    <row r="129" spans="1:8" ht="51.95" customHeight="1" x14ac:dyDescent="0.2">
      <c r="A129" s="2">
        <v>127</v>
      </c>
      <c r="B129" s="2" t="s">
        <v>401</v>
      </c>
      <c r="C129" s="2" t="s">
        <v>410</v>
      </c>
      <c r="D129" s="2" t="s">
        <v>410</v>
      </c>
      <c r="E129" s="2">
        <v>194</v>
      </c>
      <c r="F129" s="3" t="s">
        <v>411</v>
      </c>
      <c r="G129" s="2">
        <v>23</v>
      </c>
      <c r="H129" s="3">
        <v>-102663987</v>
      </c>
    </row>
    <row r="130" spans="1:8" ht="51.95" customHeight="1" x14ac:dyDescent="0.2">
      <c r="A130" s="2">
        <v>128</v>
      </c>
      <c r="B130" s="2" t="s">
        <v>412</v>
      </c>
      <c r="C130" s="2" t="s">
        <v>413</v>
      </c>
      <c r="D130" s="2" t="s">
        <v>414</v>
      </c>
      <c r="E130" s="2">
        <v>165</v>
      </c>
      <c r="F130" s="3" t="s">
        <v>415</v>
      </c>
      <c r="G130" s="2">
        <v>87</v>
      </c>
      <c r="H130" s="3" t="s">
        <v>416</v>
      </c>
    </row>
    <row r="131" spans="1:8" ht="51.95" customHeight="1" x14ac:dyDescent="0.2">
      <c r="A131" s="2">
        <v>129</v>
      </c>
      <c r="B131" s="2" t="s">
        <v>412</v>
      </c>
      <c r="C131" s="2" t="s">
        <v>417</v>
      </c>
      <c r="D131" s="2" t="s">
        <v>16</v>
      </c>
      <c r="E131" s="2">
        <v>1384</v>
      </c>
      <c r="F131" s="3" t="s">
        <v>418</v>
      </c>
      <c r="G131" s="2">
        <v>87</v>
      </c>
      <c r="H131" s="3">
        <v>-99765222</v>
      </c>
    </row>
    <row r="132" spans="1:8" ht="51.95" customHeight="1" x14ac:dyDescent="0.2">
      <c r="A132" s="2">
        <v>130</v>
      </c>
      <c r="B132" s="2" t="s">
        <v>412</v>
      </c>
      <c r="C132" s="2" t="s">
        <v>419</v>
      </c>
      <c r="D132" s="2" t="s">
        <v>419</v>
      </c>
      <c r="E132" s="2">
        <v>464</v>
      </c>
      <c r="F132" s="3" t="s">
        <v>420</v>
      </c>
      <c r="G132" s="2">
        <v>87</v>
      </c>
      <c r="H132" s="3" t="s">
        <v>421</v>
      </c>
    </row>
    <row r="133" spans="1:8" ht="51.95" customHeight="1" x14ac:dyDescent="0.2">
      <c r="A133" s="2">
        <v>131</v>
      </c>
      <c r="B133" s="2" t="s">
        <v>422</v>
      </c>
      <c r="C133" s="2" t="s">
        <v>423</v>
      </c>
      <c r="D133" s="2" t="s">
        <v>423</v>
      </c>
      <c r="E133" s="2">
        <v>3632</v>
      </c>
      <c r="F133" s="3" t="s">
        <v>424</v>
      </c>
      <c r="G133" s="2">
        <v>83</v>
      </c>
      <c r="H133" s="3" t="s">
        <v>425</v>
      </c>
    </row>
    <row r="134" spans="1:8" ht="51.95" customHeight="1" x14ac:dyDescent="0.2">
      <c r="A134" s="2">
        <v>132</v>
      </c>
      <c r="B134" s="2" t="s">
        <v>422</v>
      </c>
      <c r="C134" s="2" t="s">
        <v>426</v>
      </c>
      <c r="D134" s="2" t="s">
        <v>427</v>
      </c>
      <c r="E134" s="2">
        <v>2657</v>
      </c>
      <c r="F134" s="3" t="s">
        <v>428</v>
      </c>
      <c r="G134" s="2">
        <v>83</v>
      </c>
      <c r="H134" s="3" t="s">
        <v>429</v>
      </c>
    </row>
    <row r="135" spans="1:8" ht="51.95" customHeight="1" x14ac:dyDescent="0.2">
      <c r="A135" s="2">
        <v>133</v>
      </c>
      <c r="B135" s="2" t="s">
        <v>422</v>
      </c>
      <c r="C135" s="2" t="s">
        <v>422</v>
      </c>
      <c r="D135" s="2" t="s">
        <v>430</v>
      </c>
      <c r="E135" s="2">
        <v>454</v>
      </c>
      <c r="F135" s="3" t="s">
        <v>431</v>
      </c>
      <c r="G135" s="2">
        <v>83</v>
      </c>
      <c r="H135" s="3" t="s">
        <v>432</v>
      </c>
    </row>
    <row r="136" spans="1:8" ht="51.95" customHeight="1" x14ac:dyDescent="0.2">
      <c r="A136" s="2">
        <v>134</v>
      </c>
      <c r="B136" s="2" t="s">
        <v>422</v>
      </c>
      <c r="C136" s="2" t="s">
        <v>422</v>
      </c>
      <c r="D136" s="2" t="s">
        <v>433</v>
      </c>
      <c r="E136" s="2">
        <v>1316</v>
      </c>
      <c r="F136" s="3" t="s">
        <v>434</v>
      </c>
      <c r="G136" s="2">
        <v>83</v>
      </c>
      <c r="H136" s="3" t="s">
        <v>435</v>
      </c>
    </row>
    <row r="137" spans="1:8" ht="51.95" customHeight="1" x14ac:dyDescent="0.2">
      <c r="A137" s="2">
        <v>135</v>
      </c>
      <c r="B137" s="2" t="s">
        <v>436</v>
      </c>
      <c r="C137" s="2" t="s">
        <v>437</v>
      </c>
      <c r="D137" s="2" t="s">
        <v>437</v>
      </c>
      <c r="E137" s="2">
        <v>77</v>
      </c>
      <c r="F137" s="3" t="s">
        <v>438</v>
      </c>
      <c r="G137" s="2">
        <v>13</v>
      </c>
      <c r="H137" s="3" t="s">
        <v>439</v>
      </c>
    </row>
    <row r="138" spans="1:8" ht="51.95" customHeight="1" x14ac:dyDescent="0.2">
      <c r="A138" s="2">
        <v>136</v>
      </c>
      <c r="B138" s="2" t="s">
        <v>436</v>
      </c>
      <c r="C138" s="2" t="s">
        <v>440</v>
      </c>
      <c r="D138" s="2" t="s">
        <v>440</v>
      </c>
      <c r="E138" s="2">
        <v>27</v>
      </c>
      <c r="F138" s="3" t="s">
        <v>441</v>
      </c>
      <c r="G138" s="2">
        <v>13</v>
      </c>
      <c r="H138" s="3" t="s">
        <v>442</v>
      </c>
    </row>
    <row r="139" spans="1:8" ht="51.95" customHeight="1" x14ac:dyDescent="0.2">
      <c r="A139" s="2">
        <v>137</v>
      </c>
      <c r="B139" s="2" t="s">
        <v>436</v>
      </c>
      <c r="C139" s="2" t="s">
        <v>440</v>
      </c>
      <c r="D139" s="2" t="s">
        <v>443</v>
      </c>
      <c r="E139" s="2">
        <v>2126</v>
      </c>
      <c r="F139" s="3" t="s">
        <v>444</v>
      </c>
      <c r="G139" s="2">
        <v>13</v>
      </c>
      <c r="H139" s="3" t="s">
        <v>445</v>
      </c>
    </row>
    <row r="140" spans="1:8" ht="51.95" customHeight="1" x14ac:dyDescent="0.2">
      <c r="A140" s="2">
        <v>138</v>
      </c>
      <c r="B140" s="2" t="s">
        <v>436</v>
      </c>
      <c r="C140" s="2" t="s">
        <v>440</v>
      </c>
      <c r="D140" s="2" t="s">
        <v>446</v>
      </c>
      <c r="E140" s="2">
        <v>3005</v>
      </c>
      <c r="F140" s="3" t="s">
        <v>447</v>
      </c>
      <c r="G140" s="2">
        <v>13</v>
      </c>
      <c r="H140" s="3" t="s">
        <v>448</v>
      </c>
    </row>
    <row r="141" spans="1:8" ht="51.95" customHeight="1" x14ac:dyDescent="0.2">
      <c r="A141" s="2">
        <v>139</v>
      </c>
      <c r="B141" s="2" t="s">
        <v>436</v>
      </c>
      <c r="C141" s="2" t="s">
        <v>440</v>
      </c>
      <c r="D141" s="2" t="s">
        <v>449</v>
      </c>
      <c r="E141" s="2">
        <v>4559</v>
      </c>
      <c r="F141" s="3" t="s">
        <v>450</v>
      </c>
      <c r="G141" s="2">
        <v>13</v>
      </c>
      <c r="H141" s="3" t="s">
        <v>451</v>
      </c>
    </row>
    <row r="142" spans="1:8" ht="51.95" customHeight="1" x14ac:dyDescent="0.2">
      <c r="A142" s="2">
        <v>140</v>
      </c>
      <c r="B142" s="2" t="s">
        <v>436</v>
      </c>
      <c r="C142" s="2" t="s">
        <v>452</v>
      </c>
      <c r="D142" s="2" t="s">
        <v>453</v>
      </c>
      <c r="E142" s="2">
        <v>549</v>
      </c>
      <c r="F142" s="3" t="s">
        <v>454</v>
      </c>
      <c r="G142" s="2">
        <v>13</v>
      </c>
      <c r="H142" s="3" t="s">
        <v>455</v>
      </c>
    </row>
    <row r="143" spans="1:8" ht="51.95" customHeight="1" x14ac:dyDescent="0.2">
      <c r="A143" s="2">
        <v>141</v>
      </c>
      <c r="B143" s="2" t="s">
        <v>436</v>
      </c>
      <c r="C143" s="2" t="s">
        <v>452</v>
      </c>
      <c r="D143" s="2" t="s">
        <v>456</v>
      </c>
      <c r="E143" s="2">
        <v>3595</v>
      </c>
      <c r="F143" s="3" t="s">
        <v>457</v>
      </c>
      <c r="G143" s="2">
        <v>13</v>
      </c>
      <c r="H143" s="3" t="s">
        <v>458</v>
      </c>
    </row>
    <row r="144" spans="1:8" ht="51.95" customHeight="1" x14ac:dyDescent="0.2">
      <c r="A144" s="2">
        <v>142</v>
      </c>
      <c r="B144" s="2" t="s">
        <v>436</v>
      </c>
      <c r="C144" s="2" t="s">
        <v>459</v>
      </c>
      <c r="D144" s="2" t="s">
        <v>459</v>
      </c>
      <c r="E144" s="2">
        <v>11</v>
      </c>
      <c r="F144" s="3" t="s">
        <v>460</v>
      </c>
      <c r="G144" s="2">
        <v>13</v>
      </c>
      <c r="H144" s="3" t="s">
        <v>461</v>
      </c>
    </row>
    <row r="145" spans="1:8" ht="51.95" customHeight="1" x14ac:dyDescent="0.2">
      <c r="A145" s="2">
        <v>143</v>
      </c>
      <c r="B145" s="2" t="s">
        <v>462</v>
      </c>
      <c r="C145" s="2" t="s">
        <v>463</v>
      </c>
      <c r="D145" s="2" t="s">
        <v>464</v>
      </c>
      <c r="E145" s="2">
        <v>442</v>
      </c>
      <c r="F145" s="3" t="s">
        <v>465</v>
      </c>
      <c r="G145" s="2">
        <v>11</v>
      </c>
      <c r="H145" s="3" t="s">
        <v>466</v>
      </c>
    </row>
    <row r="146" spans="1:8" ht="51.95" customHeight="1" x14ac:dyDescent="0.2">
      <c r="A146" s="2">
        <v>144</v>
      </c>
      <c r="B146" s="2" t="s">
        <v>462</v>
      </c>
      <c r="C146" s="2" t="s">
        <v>463</v>
      </c>
      <c r="D146" s="2" t="s">
        <v>467</v>
      </c>
      <c r="E146" s="2">
        <v>2489</v>
      </c>
      <c r="F146" s="3" t="s">
        <v>468</v>
      </c>
      <c r="G146" s="2">
        <v>11</v>
      </c>
      <c r="H146" s="3" t="s">
        <v>469</v>
      </c>
    </row>
    <row r="147" spans="1:8" ht="51.95" customHeight="1" x14ac:dyDescent="0.2">
      <c r="A147" s="2">
        <v>145</v>
      </c>
      <c r="B147" s="2" t="s">
        <v>462</v>
      </c>
      <c r="C147" s="2" t="s">
        <v>470</v>
      </c>
      <c r="D147" s="2" t="s">
        <v>430</v>
      </c>
      <c r="E147" s="2">
        <v>2031</v>
      </c>
      <c r="F147" s="3" t="s">
        <v>471</v>
      </c>
      <c r="G147" s="2">
        <v>11</v>
      </c>
      <c r="H147" s="3" t="s">
        <v>472</v>
      </c>
    </row>
    <row r="148" spans="1:8" ht="51.95" customHeight="1" x14ac:dyDescent="0.2">
      <c r="A148" s="2">
        <v>146</v>
      </c>
      <c r="B148" s="2" t="s">
        <v>462</v>
      </c>
      <c r="C148" s="2" t="s">
        <v>473</v>
      </c>
      <c r="D148" s="2" t="s">
        <v>473</v>
      </c>
      <c r="E148" s="2">
        <v>74</v>
      </c>
      <c r="F148" s="3" t="s">
        <v>474</v>
      </c>
      <c r="G148" s="2">
        <v>11</v>
      </c>
      <c r="H148" s="3" t="s">
        <v>475</v>
      </c>
    </row>
    <row r="149" spans="1:8" ht="51.95" customHeight="1" x14ac:dyDescent="0.2">
      <c r="A149" s="2">
        <v>147</v>
      </c>
      <c r="B149" s="2" t="s">
        <v>462</v>
      </c>
      <c r="C149" s="2" t="s">
        <v>476</v>
      </c>
      <c r="D149" s="2" t="s">
        <v>477</v>
      </c>
      <c r="E149" s="2">
        <v>119</v>
      </c>
      <c r="F149" s="3" t="s">
        <v>478</v>
      </c>
      <c r="G149" s="2">
        <v>11</v>
      </c>
      <c r="H149" s="3" t="s">
        <v>479</v>
      </c>
    </row>
    <row r="150" spans="1:8" ht="51.95" customHeight="1" x14ac:dyDescent="0.2">
      <c r="A150" s="2">
        <v>148</v>
      </c>
      <c r="B150" s="2" t="s">
        <v>462</v>
      </c>
      <c r="C150" s="2" t="s">
        <v>480</v>
      </c>
      <c r="D150" s="2" t="s">
        <v>481</v>
      </c>
      <c r="E150" s="2">
        <v>21</v>
      </c>
      <c r="F150" s="3" t="s">
        <v>482</v>
      </c>
      <c r="G150" s="2">
        <v>11</v>
      </c>
      <c r="H150" s="3" t="s">
        <v>483</v>
      </c>
    </row>
    <row r="151" spans="1:8" ht="51.95" customHeight="1" x14ac:dyDescent="0.2">
      <c r="A151" s="2">
        <v>149</v>
      </c>
      <c r="B151" s="2" t="s">
        <v>462</v>
      </c>
      <c r="C151" s="2" t="s">
        <v>484</v>
      </c>
      <c r="D151" s="2" t="s">
        <v>485</v>
      </c>
      <c r="E151" s="2">
        <v>59</v>
      </c>
      <c r="F151" s="3" t="s">
        <v>486</v>
      </c>
      <c r="G151" s="2">
        <v>11</v>
      </c>
      <c r="H151" s="3" t="s">
        <v>487</v>
      </c>
    </row>
    <row r="152" spans="1:8" ht="51.95" customHeight="1" x14ac:dyDescent="0.2">
      <c r="A152" s="2">
        <v>150</v>
      </c>
      <c r="B152" s="2" t="s">
        <v>462</v>
      </c>
      <c r="C152" s="2" t="s">
        <v>488</v>
      </c>
      <c r="D152" s="2" t="s">
        <v>488</v>
      </c>
      <c r="E152" s="2">
        <v>167</v>
      </c>
      <c r="F152" s="3" t="s">
        <v>489</v>
      </c>
      <c r="G152" s="2">
        <v>11</v>
      </c>
      <c r="H152" s="3" t="s">
        <v>490</v>
      </c>
    </row>
    <row r="153" spans="1:8" ht="51.95" customHeight="1" x14ac:dyDescent="0.2">
      <c r="A153" s="2">
        <v>151</v>
      </c>
      <c r="B153" s="2" t="s">
        <v>462</v>
      </c>
      <c r="C153" s="2" t="s">
        <v>491</v>
      </c>
      <c r="D153" s="2" t="s">
        <v>69</v>
      </c>
      <c r="E153" s="2">
        <v>706</v>
      </c>
      <c r="F153" s="3" t="s">
        <v>492</v>
      </c>
      <c r="G153" s="2">
        <v>11</v>
      </c>
      <c r="H153" s="3" t="s">
        <v>493</v>
      </c>
    </row>
    <row r="154" spans="1:8" ht="51.95" customHeight="1" x14ac:dyDescent="0.2">
      <c r="A154" s="2">
        <v>152</v>
      </c>
      <c r="B154" s="2" t="s">
        <v>462</v>
      </c>
      <c r="C154" s="2" t="s">
        <v>491</v>
      </c>
      <c r="D154" s="2" t="s">
        <v>494</v>
      </c>
      <c r="E154" s="2">
        <v>2666</v>
      </c>
      <c r="F154" s="3" t="s">
        <v>495</v>
      </c>
      <c r="G154" s="2">
        <v>11</v>
      </c>
      <c r="H154" s="3" t="s">
        <v>496</v>
      </c>
    </row>
    <row r="155" spans="1:8" ht="51.95" customHeight="1" x14ac:dyDescent="0.2">
      <c r="A155" s="2">
        <v>153</v>
      </c>
      <c r="B155" s="2" t="s">
        <v>462</v>
      </c>
      <c r="C155" s="2" t="s">
        <v>497</v>
      </c>
      <c r="D155" s="2" t="s">
        <v>497</v>
      </c>
      <c r="E155" s="2">
        <v>3051</v>
      </c>
      <c r="F155" s="3" t="s">
        <v>498</v>
      </c>
      <c r="G155" s="2">
        <v>11</v>
      </c>
      <c r="H155" s="3" t="s">
        <v>499</v>
      </c>
    </row>
    <row r="156" spans="1:8" ht="51.95" customHeight="1" x14ac:dyDescent="0.2">
      <c r="A156" s="2">
        <v>154</v>
      </c>
      <c r="B156" s="2" t="s">
        <v>462</v>
      </c>
      <c r="C156" s="2" t="s">
        <v>500</v>
      </c>
      <c r="D156" s="2" t="s">
        <v>501</v>
      </c>
      <c r="E156" s="2">
        <v>114</v>
      </c>
      <c r="F156" s="3" t="s">
        <v>502</v>
      </c>
      <c r="G156" s="2">
        <v>11</v>
      </c>
      <c r="H156" s="3" t="s">
        <v>503</v>
      </c>
    </row>
    <row r="157" spans="1:8" ht="51.95" customHeight="1" x14ac:dyDescent="0.2">
      <c r="A157" s="2">
        <v>155</v>
      </c>
      <c r="B157" s="2" t="s">
        <v>462</v>
      </c>
      <c r="C157" s="2" t="s">
        <v>504</v>
      </c>
      <c r="D157" s="2" t="s">
        <v>505</v>
      </c>
      <c r="E157" s="2">
        <v>2008</v>
      </c>
      <c r="F157" s="3" t="s">
        <v>506</v>
      </c>
      <c r="G157" s="2">
        <v>11</v>
      </c>
      <c r="H157" s="3" t="s">
        <v>507</v>
      </c>
    </row>
    <row r="158" spans="1:8" ht="51.95" customHeight="1" x14ac:dyDescent="0.2">
      <c r="A158" s="2">
        <v>156</v>
      </c>
      <c r="B158" s="2" t="s">
        <v>508</v>
      </c>
      <c r="C158" s="2" t="s">
        <v>509</v>
      </c>
      <c r="D158" s="2" t="s">
        <v>509</v>
      </c>
      <c r="E158" s="2">
        <v>58</v>
      </c>
      <c r="F158" s="3" t="s">
        <v>510</v>
      </c>
      <c r="G158" s="2">
        <v>81</v>
      </c>
      <c r="H158" s="3" t="s">
        <v>511</v>
      </c>
    </row>
    <row r="159" spans="1:8" ht="51.95" customHeight="1" x14ac:dyDescent="0.2">
      <c r="A159" s="2">
        <v>157</v>
      </c>
      <c r="B159" s="2" t="s">
        <v>508</v>
      </c>
      <c r="C159" s="2" t="s">
        <v>508</v>
      </c>
      <c r="D159" s="2" t="s">
        <v>508</v>
      </c>
      <c r="E159" s="2">
        <v>51</v>
      </c>
      <c r="F159" s="3" t="s">
        <v>512</v>
      </c>
      <c r="G159" s="2">
        <v>81</v>
      </c>
      <c r="H159" s="3" t="s">
        <v>513</v>
      </c>
    </row>
    <row r="160" spans="1:8" ht="51.95" customHeight="1" x14ac:dyDescent="0.2">
      <c r="A160" s="2">
        <v>158</v>
      </c>
      <c r="B160" s="2" t="s">
        <v>508</v>
      </c>
      <c r="C160" s="2" t="s">
        <v>508</v>
      </c>
      <c r="D160" s="2" t="s">
        <v>16</v>
      </c>
      <c r="E160" s="2">
        <v>952</v>
      </c>
      <c r="F160" s="3" t="s">
        <v>514</v>
      </c>
      <c r="G160" s="2">
        <v>81</v>
      </c>
      <c r="H160" s="3" t="s">
        <v>515</v>
      </c>
    </row>
    <row r="161" spans="1:8" ht="51.95" customHeight="1" x14ac:dyDescent="0.2">
      <c r="A161" s="2">
        <v>159</v>
      </c>
      <c r="B161" s="2" t="s">
        <v>508</v>
      </c>
      <c r="C161" s="2" t="s">
        <v>508</v>
      </c>
      <c r="D161" s="2" t="s">
        <v>516</v>
      </c>
      <c r="E161" s="2">
        <v>2724</v>
      </c>
      <c r="F161" s="3" t="s">
        <v>517</v>
      </c>
      <c r="G161" s="2">
        <v>81</v>
      </c>
      <c r="H161" s="3" t="s">
        <v>518</v>
      </c>
    </row>
    <row r="162" spans="1:8" ht="51.95" customHeight="1" x14ac:dyDescent="0.2">
      <c r="A162" s="2">
        <v>160</v>
      </c>
      <c r="B162" s="2" t="s">
        <v>519</v>
      </c>
      <c r="C162" s="2" t="s">
        <v>520</v>
      </c>
      <c r="D162" s="2" t="s">
        <v>521</v>
      </c>
      <c r="E162" s="2">
        <v>4335</v>
      </c>
      <c r="F162" s="3" t="s">
        <v>522</v>
      </c>
      <c r="G162" s="2">
        <v>45</v>
      </c>
      <c r="H162" s="3" t="s">
        <v>523</v>
      </c>
    </row>
    <row r="163" spans="1:8" ht="51.95" customHeight="1" x14ac:dyDescent="0.2">
      <c r="A163" s="2">
        <v>161</v>
      </c>
      <c r="B163" s="2" t="s">
        <v>524</v>
      </c>
      <c r="C163" s="2" t="s">
        <v>525</v>
      </c>
      <c r="D163" s="2" t="s">
        <v>526</v>
      </c>
      <c r="E163" s="2">
        <v>142</v>
      </c>
      <c r="F163" s="3" t="s">
        <v>527</v>
      </c>
      <c r="G163" s="2">
        <v>28</v>
      </c>
      <c r="H163" s="3" t="s">
        <v>528</v>
      </c>
    </row>
    <row r="164" spans="1:8" ht="51.95" customHeight="1" x14ac:dyDescent="0.2">
      <c r="A164" s="2">
        <v>162</v>
      </c>
      <c r="B164" s="2" t="s">
        <v>524</v>
      </c>
      <c r="C164" s="2" t="s">
        <v>529</v>
      </c>
      <c r="D164" s="2" t="s">
        <v>529</v>
      </c>
      <c r="E164" s="2">
        <v>23</v>
      </c>
      <c r="F164" s="3" t="s">
        <v>530</v>
      </c>
      <c r="G164" s="2">
        <v>28</v>
      </c>
      <c r="H164" s="3" t="s">
        <v>531</v>
      </c>
    </row>
    <row r="165" spans="1:8" ht="51.95" customHeight="1" x14ac:dyDescent="0.2">
      <c r="A165" s="2">
        <v>163</v>
      </c>
      <c r="B165" s="2" t="s">
        <v>524</v>
      </c>
      <c r="C165" s="2" t="s">
        <v>529</v>
      </c>
      <c r="D165" s="2" t="s">
        <v>532</v>
      </c>
      <c r="E165" s="2">
        <v>218</v>
      </c>
      <c r="F165" s="3" t="s">
        <v>533</v>
      </c>
      <c r="G165" s="2">
        <v>28</v>
      </c>
      <c r="H165" s="3" t="s">
        <v>534</v>
      </c>
    </row>
    <row r="166" spans="1:8" ht="51.95" customHeight="1" x14ac:dyDescent="0.2">
      <c r="A166" s="2">
        <v>164</v>
      </c>
      <c r="B166" s="2" t="s">
        <v>524</v>
      </c>
      <c r="C166" s="2" t="s">
        <v>529</v>
      </c>
      <c r="D166" s="2" t="s">
        <v>535</v>
      </c>
      <c r="E166" s="2">
        <v>1539</v>
      </c>
      <c r="F166" s="3" t="s">
        <v>536</v>
      </c>
      <c r="G166" s="2">
        <v>28</v>
      </c>
      <c r="H166" s="3" t="s">
        <v>537</v>
      </c>
    </row>
    <row r="167" spans="1:8" ht="51.95" customHeight="1" x14ac:dyDescent="0.2">
      <c r="A167" s="2">
        <v>165</v>
      </c>
      <c r="B167" s="2" t="s">
        <v>524</v>
      </c>
      <c r="C167" s="2" t="s">
        <v>529</v>
      </c>
      <c r="D167" s="2" t="s">
        <v>538</v>
      </c>
      <c r="E167" s="2">
        <v>3410</v>
      </c>
      <c r="F167" s="3" t="s">
        <v>539</v>
      </c>
      <c r="G167" s="2">
        <v>28</v>
      </c>
      <c r="H167" s="3" t="s">
        <v>540</v>
      </c>
    </row>
    <row r="168" spans="1:8" ht="51.95" customHeight="1" x14ac:dyDescent="0.2">
      <c r="A168" s="2">
        <v>166</v>
      </c>
      <c r="B168" s="2" t="s">
        <v>524</v>
      </c>
      <c r="C168" s="2" t="s">
        <v>529</v>
      </c>
      <c r="D168" s="2" t="s">
        <v>541</v>
      </c>
      <c r="E168" s="2">
        <v>3452</v>
      </c>
      <c r="F168" s="3" t="s">
        <v>542</v>
      </c>
      <c r="G168" s="2">
        <v>28</v>
      </c>
      <c r="H168" s="3" t="s">
        <v>543</v>
      </c>
    </row>
    <row r="169" spans="1:8" ht="51.95" customHeight="1" x14ac:dyDescent="0.2">
      <c r="A169" s="2">
        <v>167</v>
      </c>
      <c r="B169" s="2" t="s">
        <v>544</v>
      </c>
      <c r="C169" s="2" t="s">
        <v>544</v>
      </c>
      <c r="D169" s="2" t="s">
        <v>544</v>
      </c>
      <c r="E169" s="2">
        <v>43</v>
      </c>
      <c r="F169" s="3" t="s">
        <v>545</v>
      </c>
      <c r="G169" s="2">
        <v>25</v>
      </c>
      <c r="H169" s="3" t="s">
        <v>546</v>
      </c>
    </row>
    <row r="170" spans="1:8" ht="51.95" customHeight="1" x14ac:dyDescent="0.2">
      <c r="A170" s="2">
        <v>168</v>
      </c>
      <c r="B170" s="2" t="s">
        <v>544</v>
      </c>
      <c r="C170" s="2" t="s">
        <v>544</v>
      </c>
      <c r="D170" s="2" t="s">
        <v>494</v>
      </c>
      <c r="E170" s="2">
        <v>1818</v>
      </c>
      <c r="F170" s="3" t="s">
        <v>547</v>
      </c>
      <c r="G170" s="2">
        <v>25</v>
      </c>
      <c r="H170" s="3" t="s">
        <v>548</v>
      </c>
    </row>
    <row r="171" spans="1:8" ht="51.95" customHeight="1" x14ac:dyDescent="0.2">
      <c r="A171" s="2">
        <v>169</v>
      </c>
      <c r="B171" s="2" t="s">
        <v>544</v>
      </c>
      <c r="C171" s="2" t="s">
        <v>544</v>
      </c>
      <c r="D171" s="2" t="s">
        <v>549</v>
      </c>
      <c r="E171" s="2">
        <v>3044</v>
      </c>
      <c r="F171" s="3" t="s">
        <v>550</v>
      </c>
      <c r="G171" s="2">
        <v>25</v>
      </c>
      <c r="H171" s="3" t="s">
        <v>551</v>
      </c>
    </row>
    <row r="172" spans="1:8" ht="51.95" customHeight="1" x14ac:dyDescent="0.2">
      <c r="A172" s="2">
        <v>170</v>
      </c>
      <c r="B172" s="2" t="s">
        <v>359</v>
      </c>
      <c r="C172" s="2" t="s">
        <v>552</v>
      </c>
      <c r="D172" s="2" t="s">
        <v>552</v>
      </c>
      <c r="E172" s="2">
        <v>84</v>
      </c>
      <c r="F172" s="3" t="s">
        <v>553</v>
      </c>
      <c r="G172" s="2">
        <v>17</v>
      </c>
      <c r="H172" s="3" t="s">
        <v>554</v>
      </c>
    </row>
    <row r="173" spans="1:8" ht="51.95" customHeight="1" x14ac:dyDescent="0.2">
      <c r="A173" s="2">
        <v>171</v>
      </c>
      <c r="B173" s="2" t="s">
        <v>359</v>
      </c>
      <c r="C173" s="2" t="s">
        <v>555</v>
      </c>
      <c r="D173" s="2" t="s">
        <v>555</v>
      </c>
      <c r="E173" s="2">
        <v>60</v>
      </c>
      <c r="F173" s="3" t="s">
        <v>556</v>
      </c>
      <c r="G173" s="2">
        <v>17</v>
      </c>
      <c r="H173" s="3" t="s">
        <v>557</v>
      </c>
    </row>
    <row r="174" spans="1:8" ht="51.95" customHeight="1" x14ac:dyDescent="0.2">
      <c r="A174" s="2">
        <v>172</v>
      </c>
      <c r="B174" s="2" t="s">
        <v>359</v>
      </c>
      <c r="C174" s="2" t="s">
        <v>555</v>
      </c>
      <c r="D174" s="2" t="s">
        <v>558</v>
      </c>
      <c r="E174" s="2">
        <v>3110</v>
      </c>
      <c r="F174" s="3" t="s">
        <v>559</v>
      </c>
      <c r="G174" s="2">
        <v>17</v>
      </c>
      <c r="H174" s="3" t="s">
        <v>560</v>
      </c>
    </row>
    <row r="175" spans="1:8" ht="51.95" customHeight="1" x14ac:dyDescent="0.2">
      <c r="A175" s="2">
        <v>173</v>
      </c>
      <c r="B175" s="2" t="s">
        <v>359</v>
      </c>
      <c r="C175" s="2" t="s">
        <v>561</v>
      </c>
      <c r="D175" s="2" t="s">
        <v>350</v>
      </c>
      <c r="E175" s="2">
        <v>2709</v>
      </c>
      <c r="F175" s="3" t="s">
        <v>562</v>
      </c>
      <c r="G175" s="2">
        <v>17</v>
      </c>
      <c r="H175" s="3">
        <v>33225999</v>
      </c>
    </row>
    <row r="176" spans="1:8" ht="51.95" customHeight="1" x14ac:dyDescent="0.2">
      <c r="A176" s="2">
        <v>174</v>
      </c>
      <c r="B176" s="2" t="s">
        <v>563</v>
      </c>
      <c r="C176" s="2" t="s">
        <v>564</v>
      </c>
      <c r="D176" s="2" t="s">
        <v>564</v>
      </c>
      <c r="E176" s="2">
        <v>65</v>
      </c>
      <c r="F176" s="3" t="s">
        <v>565</v>
      </c>
      <c r="G176" s="2">
        <v>58</v>
      </c>
      <c r="H176" s="3" t="s">
        <v>566</v>
      </c>
    </row>
    <row r="177" spans="1:8" ht="51.95" customHeight="1" x14ac:dyDescent="0.2">
      <c r="A177" s="2">
        <v>175</v>
      </c>
      <c r="B177" s="2" t="s">
        <v>563</v>
      </c>
      <c r="C177" s="2" t="s">
        <v>564</v>
      </c>
      <c r="D177" s="2" t="s">
        <v>567</v>
      </c>
      <c r="E177" s="2">
        <v>4492</v>
      </c>
      <c r="F177" s="3" t="s">
        <v>568</v>
      </c>
      <c r="G177" s="2">
        <v>58</v>
      </c>
      <c r="H177" s="3" t="s">
        <v>569</v>
      </c>
    </row>
    <row r="178" spans="1:8" ht="51.95" customHeight="1" x14ac:dyDescent="0.2">
      <c r="A178" s="2">
        <v>176</v>
      </c>
      <c r="B178" s="2" t="s">
        <v>570</v>
      </c>
      <c r="C178" s="2" t="s">
        <v>570</v>
      </c>
      <c r="D178" s="2" t="s">
        <v>571</v>
      </c>
      <c r="E178" s="2">
        <v>3046</v>
      </c>
      <c r="F178" s="3" t="s">
        <v>572</v>
      </c>
      <c r="G178" s="2">
        <v>21</v>
      </c>
      <c r="H178" s="3" t="s">
        <v>573</v>
      </c>
    </row>
    <row r="179" spans="1:8" ht="51.95" customHeight="1" x14ac:dyDescent="0.2">
      <c r="A179" s="2">
        <v>177</v>
      </c>
      <c r="B179" s="2" t="s">
        <v>570</v>
      </c>
      <c r="C179" s="2" t="s">
        <v>570</v>
      </c>
      <c r="D179" s="2" t="s">
        <v>574</v>
      </c>
      <c r="E179" s="2">
        <v>1</v>
      </c>
      <c r="F179" s="3" t="s">
        <v>575</v>
      </c>
      <c r="G179" s="2">
        <v>21</v>
      </c>
      <c r="H179" s="3" t="s">
        <v>576</v>
      </c>
    </row>
    <row r="180" spans="1:8" ht="51.95" customHeight="1" x14ac:dyDescent="0.2">
      <c r="A180" s="2">
        <v>178</v>
      </c>
      <c r="B180" s="2" t="s">
        <v>570</v>
      </c>
      <c r="C180" s="2" t="s">
        <v>570</v>
      </c>
      <c r="D180" s="2" t="s">
        <v>577</v>
      </c>
      <c r="E180" s="2">
        <v>3</v>
      </c>
      <c r="F180" s="3" t="s">
        <v>578</v>
      </c>
      <c r="G180" s="2">
        <v>21</v>
      </c>
      <c r="H180" s="3" t="s">
        <v>579</v>
      </c>
    </row>
    <row r="181" spans="1:8" ht="51.95" customHeight="1" x14ac:dyDescent="0.2">
      <c r="A181" s="2">
        <v>179</v>
      </c>
      <c r="B181" s="2" t="s">
        <v>570</v>
      </c>
      <c r="C181" s="2" t="s">
        <v>570</v>
      </c>
      <c r="D181" s="2" t="s">
        <v>580</v>
      </c>
      <c r="E181" s="2">
        <v>13</v>
      </c>
      <c r="F181" s="3" t="s">
        <v>581</v>
      </c>
      <c r="G181" s="2">
        <v>21</v>
      </c>
      <c r="H181" s="3" t="s">
        <v>582</v>
      </c>
    </row>
    <row r="182" spans="1:8" ht="51.95" customHeight="1" x14ac:dyDescent="0.2">
      <c r="A182" s="2">
        <v>180</v>
      </c>
      <c r="B182" s="2" t="s">
        <v>570</v>
      </c>
      <c r="C182" s="2" t="s">
        <v>570</v>
      </c>
      <c r="D182" s="2" t="s">
        <v>583</v>
      </c>
      <c r="E182" s="2">
        <v>129</v>
      </c>
      <c r="F182" s="3" t="s">
        <v>584</v>
      </c>
      <c r="G182" s="2">
        <v>21</v>
      </c>
      <c r="H182" s="3" t="s">
        <v>585</v>
      </c>
    </row>
    <row r="183" spans="1:8" ht="51.95" customHeight="1" x14ac:dyDescent="0.2">
      <c r="A183" s="2">
        <v>181</v>
      </c>
      <c r="B183" s="2" t="s">
        <v>570</v>
      </c>
      <c r="C183" s="2" t="s">
        <v>570</v>
      </c>
      <c r="D183" s="2" t="s">
        <v>59</v>
      </c>
      <c r="E183" s="2">
        <v>239</v>
      </c>
      <c r="F183" s="3" t="s">
        <v>586</v>
      </c>
      <c r="G183" s="2">
        <v>21</v>
      </c>
      <c r="H183" s="3" t="s">
        <v>587</v>
      </c>
    </row>
    <row r="184" spans="1:8" ht="51.95" customHeight="1" x14ac:dyDescent="0.2">
      <c r="A184" s="2">
        <v>182</v>
      </c>
      <c r="B184" s="2" t="s">
        <v>570</v>
      </c>
      <c r="C184" s="2" t="s">
        <v>570</v>
      </c>
      <c r="D184" s="2" t="s">
        <v>588</v>
      </c>
      <c r="E184" s="2">
        <v>266</v>
      </c>
      <c r="F184" s="3" t="s">
        <v>589</v>
      </c>
      <c r="G184" s="2">
        <v>21</v>
      </c>
      <c r="H184" s="3" t="s">
        <v>590</v>
      </c>
    </row>
    <row r="185" spans="1:8" ht="51.95" customHeight="1" x14ac:dyDescent="0.2">
      <c r="A185" s="2">
        <v>183</v>
      </c>
      <c r="B185" s="2" t="s">
        <v>570</v>
      </c>
      <c r="C185" s="2" t="s">
        <v>570</v>
      </c>
      <c r="D185" s="2" t="s">
        <v>591</v>
      </c>
      <c r="E185" s="2">
        <v>276</v>
      </c>
      <c r="F185" s="3" t="s">
        <v>592</v>
      </c>
      <c r="G185" s="2">
        <v>21</v>
      </c>
      <c r="H185" s="3" t="s">
        <v>593</v>
      </c>
    </row>
    <row r="186" spans="1:8" ht="51.95" customHeight="1" x14ac:dyDescent="0.2">
      <c r="A186" s="2">
        <v>184</v>
      </c>
      <c r="B186" s="2" t="s">
        <v>570</v>
      </c>
      <c r="C186" s="2" t="s">
        <v>570</v>
      </c>
      <c r="D186" s="2" t="s">
        <v>594</v>
      </c>
      <c r="E186" s="2">
        <v>419</v>
      </c>
      <c r="F186" s="3" t="s">
        <v>595</v>
      </c>
      <c r="G186" s="2">
        <v>21</v>
      </c>
      <c r="H186" s="3" t="s">
        <v>596</v>
      </c>
    </row>
    <row r="187" spans="1:8" ht="51.95" customHeight="1" x14ac:dyDescent="0.2">
      <c r="A187" s="2">
        <v>185</v>
      </c>
      <c r="B187" s="2" t="s">
        <v>570</v>
      </c>
      <c r="C187" s="2" t="s">
        <v>570</v>
      </c>
      <c r="D187" s="2" t="s">
        <v>597</v>
      </c>
      <c r="E187" s="2">
        <v>459</v>
      </c>
      <c r="F187" s="3" t="s">
        <v>598</v>
      </c>
      <c r="G187" s="2">
        <v>21</v>
      </c>
      <c r="H187" s="3" t="s">
        <v>599</v>
      </c>
    </row>
    <row r="188" spans="1:8" ht="51.95" customHeight="1" x14ac:dyDescent="0.2">
      <c r="A188" s="2">
        <v>186</v>
      </c>
      <c r="B188" s="2" t="s">
        <v>570</v>
      </c>
      <c r="C188" s="2" t="s">
        <v>570</v>
      </c>
      <c r="D188" s="2" t="s">
        <v>600</v>
      </c>
      <c r="E188" s="2">
        <v>474</v>
      </c>
      <c r="F188" s="3" t="s">
        <v>601</v>
      </c>
      <c r="G188" s="2">
        <v>21</v>
      </c>
      <c r="H188" s="3" t="s">
        <v>602</v>
      </c>
    </row>
    <row r="189" spans="1:8" ht="51.95" customHeight="1" x14ac:dyDescent="0.2">
      <c r="A189" s="2">
        <v>187</v>
      </c>
      <c r="B189" s="2" t="s">
        <v>570</v>
      </c>
      <c r="C189" s="2" t="s">
        <v>570</v>
      </c>
      <c r="D189" s="2" t="s">
        <v>603</v>
      </c>
      <c r="E189" s="2">
        <v>778</v>
      </c>
      <c r="F189" s="3" t="s">
        <v>604</v>
      </c>
      <c r="G189" s="2">
        <v>21</v>
      </c>
      <c r="H189" s="3" t="s">
        <v>605</v>
      </c>
    </row>
    <row r="190" spans="1:8" ht="51.95" customHeight="1" x14ac:dyDescent="0.2">
      <c r="A190" s="2">
        <v>188</v>
      </c>
      <c r="B190" s="2" t="s">
        <v>570</v>
      </c>
      <c r="C190" s="2" t="s">
        <v>570</v>
      </c>
      <c r="D190" s="2" t="s">
        <v>606</v>
      </c>
      <c r="E190" s="2">
        <v>1330</v>
      </c>
      <c r="F190" s="3" t="s">
        <v>607</v>
      </c>
      <c r="G190" s="2">
        <v>21</v>
      </c>
      <c r="H190" s="3" t="s">
        <v>608</v>
      </c>
    </row>
    <row r="191" spans="1:8" ht="51.95" customHeight="1" x14ac:dyDescent="0.2">
      <c r="A191" s="2">
        <v>189</v>
      </c>
      <c r="B191" s="2" t="s">
        <v>570</v>
      </c>
      <c r="C191" s="2" t="s">
        <v>570</v>
      </c>
      <c r="D191" s="2" t="s">
        <v>609</v>
      </c>
      <c r="E191" s="2">
        <v>1445</v>
      </c>
      <c r="F191" s="3" t="s">
        <v>610</v>
      </c>
      <c r="G191" s="2">
        <v>21</v>
      </c>
      <c r="H191" s="3" t="s">
        <v>611</v>
      </c>
    </row>
    <row r="192" spans="1:8" ht="51.95" customHeight="1" x14ac:dyDescent="0.2">
      <c r="A192" s="2">
        <v>190</v>
      </c>
      <c r="B192" s="2" t="s">
        <v>570</v>
      </c>
      <c r="C192" s="2" t="s">
        <v>570</v>
      </c>
      <c r="D192" s="2" t="s">
        <v>612</v>
      </c>
      <c r="E192" s="2">
        <v>2528</v>
      </c>
      <c r="F192" s="3" t="s">
        <v>613</v>
      </c>
      <c r="G192" s="2">
        <v>21</v>
      </c>
      <c r="H192" s="3" t="s">
        <v>614</v>
      </c>
    </row>
    <row r="193" spans="1:8" ht="51.95" customHeight="1" x14ac:dyDescent="0.2">
      <c r="A193" s="2">
        <v>191</v>
      </c>
      <c r="B193" s="2" t="s">
        <v>570</v>
      </c>
      <c r="C193" s="2" t="s">
        <v>570</v>
      </c>
      <c r="D193" s="2" t="s">
        <v>615</v>
      </c>
      <c r="E193" s="2">
        <v>2742</v>
      </c>
      <c r="F193" s="3" t="s">
        <v>616</v>
      </c>
      <c r="G193" s="2">
        <v>21</v>
      </c>
      <c r="H193" s="3" t="s">
        <v>617</v>
      </c>
    </row>
    <row r="194" spans="1:8" ht="51.95" customHeight="1" x14ac:dyDescent="0.2">
      <c r="A194" s="2">
        <v>192</v>
      </c>
      <c r="B194" s="2" t="s">
        <v>570</v>
      </c>
      <c r="C194" s="2" t="s">
        <v>570</v>
      </c>
      <c r="D194" s="2" t="s">
        <v>618</v>
      </c>
      <c r="E194" s="2">
        <v>2857</v>
      </c>
      <c r="F194" s="3" t="s">
        <v>619</v>
      </c>
      <c r="G194" s="2">
        <v>21</v>
      </c>
      <c r="H194" s="3" t="s">
        <v>620</v>
      </c>
    </row>
    <row r="195" spans="1:8" ht="51.95" customHeight="1" x14ac:dyDescent="0.2">
      <c r="A195" s="2">
        <v>193</v>
      </c>
      <c r="B195" s="2" t="s">
        <v>570</v>
      </c>
      <c r="C195" s="2" t="s">
        <v>570</v>
      </c>
      <c r="D195" s="2" t="s">
        <v>141</v>
      </c>
      <c r="E195" s="2">
        <v>4296</v>
      </c>
      <c r="F195" s="3" t="s">
        <v>621</v>
      </c>
      <c r="G195" s="2">
        <v>21</v>
      </c>
      <c r="H195" s="3" t="s">
        <v>622</v>
      </c>
    </row>
    <row r="196" spans="1:8" ht="51.95" customHeight="1" x14ac:dyDescent="0.2">
      <c r="A196" s="2">
        <v>194</v>
      </c>
      <c r="B196" s="2" t="s">
        <v>570</v>
      </c>
      <c r="C196" s="2" t="s">
        <v>570</v>
      </c>
      <c r="D196" s="2" t="s">
        <v>623</v>
      </c>
      <c r="E196" s="2">
        <v>4339</v>
      </c>
      <c r="F196" s="3" t="s">
        <v>624</v>
      </c>
      <c r="G196" s="2">
        <v>21</v>
      </c>
      <c r="H196" s="3" t="s">
        <v>625</v>
      </c>
    </row>
    <row r="197" spans="1:8" ht="51.95" customHeight="1" x14ac:dyDescent="0.2">
      <c r="A197" s="2">
        <v>195</v>
      </c>
      <c r="B197" s="2" t="s">
        <v>570</v>
      </c>
      <c r="C197" s="2" t="s">
        <v>570</v>
      </c>
      <c r="D197" s="2" t="s">
        <v>626</v>
      </c>
      <c r="E197" s="2">
        <v>4449</v>
      </c>
      <c r="F197" s="3" t="s">
        <v>627</v>
      </c>
      <c r="G197" s="2">
        <v>21</v>
      </c>
      <c r="H197" s="3" t="s">
        <v>628</v>
      </c>
    </row>
    <row r="198" spans="1:8" ht="51.95" customHeight="1" x14ac:dyDescent="0.2">
      <c r="A198" s="2">
        <v>196</v>
      </c>
      <c r="B198" s="2" t="s">
        <v>570</v>
      </c>
      <c r="C198" s="2" t="s">
        <v>570</v>
      </c>
      <c r="D198" s="2" t="s">
        <v>704</v>
      </c>
      <c r="E198" s="2">
        <v>1365</v>
      </c>
      <c r="F198" s="3" t="s">
        <v>706</v>
      </c>
      <c r="G198" s="2">
        <v>21</v>
      </c>
      <c r="H198" s="3" t="s">
        <v>705</v>
      </c>
    </row>
    <row r="199" spans="1:8" ht="51.95" customHeight="1" x14ac:dyDescent="0.2">
      <c r="A199" s="2">
        <v>197</v>
      </c>
      <c r="B199" s="2" t="s">
        <v>570</v>
      </c>
      <c r="C199" s="2" t="s">
        <v>570</v>
      </c>
      <c r="D199" s="2" t="s">
        <v>629</v>
      </c>
      <c r="E199" s="2">
        <v>48</v>
      </c>
      <c r="F199" s="3" t="s">
        <v>630</v>
      </c>
      <c r="G199" s="2">
        <v>21</v>
      </c>
      <c r="H199" s="3" t="s">
        <v>631</v>
      </c>
    </row>
    <row r="200" spans="1:8" ht="51.95" customHeight="1" x14ac:dyDescent="0.2">
      <c r="A200" s="2">
        <v>198</v>
      </c>
      <c r="B200" s="2" t="s">
        <v>570</v>
      </c>
      <c r="C200" s="2" t="s">
        <v>570</v>
      </c>
      <c r="D200" s="2" t="s">
        <v>632</v>
      </c>
      <c r="E200" s="2">
        <v>654</v>
      </c>
      <c r="F200" s="3" t="s">
        <v>633</v>
      </c>
      <c r="G200" s="2">
        <v>21</v>
      </c>
      <c r="H200" s="3" t="s">
        <v>634</v>
      </c>
    </row>
    <row r="201" spans="1:8" ht="51.95" customHeight="1" x14ac:dyDescent="0.2">
      <c r="A201" s="2">
        <v>199</v>
      </c>
      <c r="B201" s="2" t="s">
        <v>570</v>
      </c>
      <c r="C201" s="2" t="s">
        <v>570</v>
      </c>
      <c r="D201" s="2" t="s">
        <v>635</v>
      </c>
      <c r="E201" s="2">
        <v>730</v>
      </c>
      <c r="F201" s="3" t="s">
        <v>636</v>
      </c>
      <c r="G201" s="2">
        <v>21</v>
      </c>
      <c r="H201" s="3" t="s">
        <v>637</v>
      </c>
    </row>
    <row r="202" spans="1:8" ht="51.95" customHeight="1" x14ac:dyDescent="0.2">
      <c r="A202" s="2">
        <v>200</v>
      </c>
      <c r="B202" s="2" t="s">
        <v>570</v>
      </c>
      <c r="C202" s="2" t="s">
        <v>570</v>
      </c>
      <c r="D202" s="2" t="s">
        <v>638</v>
      </c>
      <c r="E202" s="2">
        <v>1548</v>
      </c>
      <c r="F202" s="3" t="s">
        <v>639</v>
      </c>
      <c r="G202" s="2">
        <v>21</v>
      </c>
      <c r="H202" s="3" t="s">
        <v>640</v>
      </c>
    </row>
    <row r="203" spans="1:8" ht="51.95" customHeight="1" x14ac:dyDescent="0.2">
      <c r="A203" s="2">
        <v>201</v>
      </c>
      <c r="B203" s="2" t="s">
        <v>570</v>
      </c>
      <c r="C203" s="2" t="s">
        <v>570</v>
      </c>
      <c r="D203" s="2" t="s">
        <v>641</v>
      </c>
      <c r="E203" s="2">
        <v>2951</v>
      </c>
      <c r="F203" s="3" t="s">
        <v>642</v>
      </c>
      <c r="G203" s="2">
        <v>21</v>
      </c>
      <c r="H203" s="3" t="s">
        <v>643</v>
      </c>
    </row>
    <row r="204" spans="1:8" ht="51.95" customHeight="1" x14ac:dyDescent="0.2">
      <c r="A204" s="2">
        <v>202</v>
      </c>
      <c r="B204" s="2" t="s">
        <v>570</v>
      </c>
      <c r="C204" s="2" t="s">
        <v>570</v>
      </c>
      <c r="D204" s="2" t="s">
        <v>644</v>
      </c>
      <c r="E204" s="2">
        <v>3057</v>
      </c>
      <c r="F204" s="3" t="s">
        <v>645</v>
      </c>
      <c r="G204" s="2">
        <v>21</v>
      </c>
      <c r="H204" s="3" t="s">
        <v>646</v>
      </c>
    </row>
    <row r="205" spans="1:8" ht="51.95" customHeight="1" x14ac:dyDescent="0.2">
      <c r="A205" s="2">
        <v>203</v>
      </c>
      <c r="B205" s="2" t="s">
        <v>570</v>
      </c>
      <c r="C205" s="2" t="s">
        <v>570</v>
      </c>
      <c r="D205" s="2" t="s">
        <v>182</v>
      </c>
      <c r="E205" s="2">
        <v>4200</v>
      </c>
      <c r="F205" s="3" t="s">
        <v>647</v>
      </c>
      <c r="G205" s="2">
        <v>21</v>
      </c>
      <c r="H205" s="3" t="s">
        <v>648</v>
      </c>
    </row>
    <row r="206" spans="1:8" ht="51.95" customHeight="1" x14ac:dyDescent="0.2">
      <c r="A206" s="2">
        <v>204</v>
      </c>
      <c r="B206" s="2" t="s">
        <v>570</v>
      </c>
      <c r="C206" s="2" t="s">
        <v>570</v>
      </c>
      <c r="D206" s="2" t="s">
        <v>649</v>
      </c>
      <c r="E206" s="2">
        <v>627</v>
      </c>
      <c r="F206" s="3" t="s">
        <v>650</v>
      </c>
      <c r="G206" s="2">
        <v>21</v>
      </c>
      <c r="H206" s="3" t="s">
        <v>651</v>
      </c>
    </row>
    <row r="207" spans="1:8" ht="51.95" customHeight="1" x14ac:dyDescent="0.2">
      <c r="A207" s="2">
        <v>205</v>
      </c>
      <c r="B207" s="2" t="s">
        <v>570</v>
      </c>
      <c r="C207" s="2" t="s">
        <v>570</v>
      </c>
      <c r="D207" s="2" t="s">
        <v>652</v>
      </c>
      <c r="E207" s="2">
        <v>763</v>
      </c>
      <c r="F207" s="3" t="s">
        <v>653</v>
      </c>
      <c r="G207" s="2">
        <v>21</v>
      </c>
      <c r="H207" s="3" t="s">
        <v>654</v>
      </c>
    </row>
    <row r="208" spans="1:8" ht="51.95" customHeight="1" x14ac:dyDescent="0.2">
      <c r="A208" s="2">
        <v>206</v>
      </c>
      <c r="B208" s="2" t="s">
        <v>570</v>
      </c>
      <c r="C208" s="2" t="s">
        <v>570</v>
      </c>
      <c r="D208" s="2" t="s">
        <v>655</v>
      </c>
      <c r="E208" s="2">
        <v>822</v>
      </c>
      <c r="F208" s="3" t="s">
        <v>656</v>
      </c>
      <c r="G208" s="2">
        <v>21</v>
      </c>
      <c r="H208" s="3" t="s">
        <v>657</v>
      </c>
    </row>
    <row r="209" spans="1:8" ht="51.95" customHeight="1" x14ac:dyDescent="0.2">
      <c r="A209" s="2">
        <v>207</v>
      </c>
      <c r="B209" s="2" t="s">
        <v>570</v>
      </c>
      <c r="C209" s="2" t="s">
        <v>570</v>
      </c>
      <c r="D209" s="2" t="s">
        <v>658</v>
      </c>
      <c r="E209" s="2">
        <v>1094</v>
      </c>
      <c r="F209" s="3" t="s">
        <v>659</v>
      </c>
      <c r="G209" s="2">
        <v>21</v>
      </c>
      <c r="H209" s="3" t="s">
        <v>660</v>
      </c>
    </row>
    <row r="210" spans="1:8" ht="51.95" customHeight="1" x14ac:dyDescent="0.2">
      <c r="A210" s="2">
        <v>208</v>
      </c>
      <c r="B210" s="2" t="s">
        <v>570</v>
      </c>
      <c r="C210" s="2" t="s">
        <v>570</v>
      </c>
      <c r="D210" s="2" t="s">
        <v>661</v>
      </c>
      <c r="E210" s="2">
        <v>1480</v>
      </c>
      <c r="F210" s="3" t="s">
        <v>662</v>
      </c>
      <c r="G210" s="2">
        <v>21</v>
      </c>
      <c r="H210" s="3" t="s">
        <v>663</v>
      </c>
    </row>
    <row r="211" spans="1:8" ht="51.95" customHeight="1" x14ac:dyDescent="0.2">
      <c r="A211" s="2">
        <v>209</v>
      </c>
      <c r="B211" s="2" t="s">
        <v>570</v>
      </c>
      <c r="C211" s="2" t="s">
        <v>570</v>
      </c>
      <c r="D211" s="2" t="s">
        <v>664</v>
      </c>
      <c r="E211" s="2">
        <v>1652</v>
      </c>
      <c r="F211" s="3" t="s">
        <v>665</v>
      </c>
      <c r="G211" s="2">
        <v>21</v>
      </c>
      <c r="H211" s="3" t="s">
        <v>666</v>
      </c>
    </row>
    <row r="212" spans="1:8" ht="51.95" customHeight="1" x14ac:dyDescent="0.2">
      <c r="A212" s="2">
        <v>210</v>
      </c>
      <c r="B212" s="2" t="s">
        <v>570</v>
      </c>
      <c r="C212" s="2" t="s">
        <v>570</v>
      </c>
      <c r="D212" s="2" t="s">
        <v>667</v>
      </c>
      <c r="E212" s="2">
        <v>1833</v>
      </c>
      <c r="F212" s="3" t="s">
        <v>668</v>
      </c>
      <c r="G212" s="2">
        <v>21</v>
      </c>
      <c r="H212" s="3" t="s">
        <v>669</v>
      </c>
    </row>
    <row r="213" spans="1:8" ht="51.95" customHeight="1" x14ac:dyDescent="0.2">
      <c r="A213" s="2">
        <v>211</v>
      </c>
      <c r="B213" s="2" t="s">
        <v>570</v>
      </c>
      <c r="C213" s="2" t="s">
        <v>570</v>
      </c>
      <c r="D213" s="2" t="s">
        <v>670</v>
      </c>
      <c r="E213" s="2">
        <v>2757</v>
      </c>
      <c r="F213" s="3" t="s">
        <v>671</v>
      </c>
      <c r="G213" s="2">
        <v>21</v>
      </c>
      <c r="H213" s="3" t="s">
        <v>672</v>
      </c>
    </row>
    <row r="214" spans="1:8" ht="51.95" customHeight="1" x14ac:dyDescent="0.2">
      <c r="A214" s="2">
        <v>212</v>
      </c>
      <c r="B214" s="2" t="s">
        <v>570</v>
      </c>
      <c r="C214" s="2" t="s">
        <v>570</v>
      </c>
      <c r="D214" s="2" t="s">
        <v>673</v>
      </c>
      <c r="E214" s="2">
        <v>3483</v>
      </c>
      <c r="F214" s="3" t="s">
        <v>674</v>
      </c>
      <c r="G214" s="2">
        <v>21</v>
      </c>
      <c r="H214" s="3" t="s">
        <v>675</v>
      </c>
    </row>
    <row r="215" spans="1:8" ht="51.95" customHeight="1" x14ac:dyDescent="0.2">
      <c r="A215" s="2">
        <v>213</v>
      </c>
      <c r="B215" s="2" t="s">
        <v>570</v>
      </c>
      <c r="C215" s="2" t="s">
        <v>570</v>
      </c>
      <c r="D215" s="2" t="s">
        <v>676</v>
      </c>
      <c r="E215" s="2">
        <v>4196</v>
      </c>
      <c r="F215" s="3" t="s">
        <v>677</v>
      </c>
      <c r="G215" s="2">
        <v>21</v>
      </c>
      <c r="H215" s="3" t="s">
        <v>678</v>
      </c>
    </row>
    <row r="216" spans="1:8" ht="51.95" customHeight="1" x14ac:dyDescent="0.2">
      <c r="A216" s="2">
        <v>214</v>
      </c>
      <c r="B216" s="2" t="s">
        <v>570</v>
      </c>
      <c r="C216" s="2" t="s">
        <v>570</v>
      </c>
      <c r="D216" s="2" t="s">
        <v>679</v>
      </c>
      <c r="E216" s="2">
        <v>4319</v>
      </c>
      <c r="F216" s="3" t="s">
        <v>680</v>
      </c>
      <c r="G216" s="2">
        <v>21</v>
      </c>
      <c r="H216" s="3" t="s">
        <v>681</v>
      </c>
    </row>
    <row r="217" spans="1:8" ht="51.95" customHeight="1" x14ac:dyDescent="0.2">
      <c r="A217" s="2">
        <v>215</v>
      </c>
      <c r="B217" s="2" t="s">
        <v>570</v>
      </c>
      <c r="C217" s="2" t="s">
        <v>570</v>
      </c>
      <c r="D217" s="2" t="s">
        <v>682</v>
      </c>
      <c r="E217" s="2">
        <v>4595</v>
      </c>
      <c r="F217" s="3" t="s">
        <v>683</v>
      </c>
      <c r="G217" s="2">
        <v>21</v>
      </c>
      <c r="H217" s="3" t="s">
        <v>684</v>
      </c>
    </row>
    <row r="218" spans="1:8" ht="51.95" customHeight="1" x14ac:dyDescent="0.2">
      <c r="A218" s="2">
        <v>216</v>
      </c>
      <c r="B218" s="2" t="s">
        <v>685</v>
      </c>
      <c r="C218" s="2" t="s">
        <v>686</v>
      </c>
      <c r="D218" s="2" t="s">
        <v>687</v>
      </c>
      <c r="E218" s="2">
        <v>359</v>
      </c>
      <c r="F218" s="3" t="s">
        <v>688</v>
      </c>
      <c r="G218" s="2">
        <v>21</v>
      </c>
      <c r="H218" s="3">
        <v>65246510</v>
      </c>
    </row>
    <row r="219" spans="1:8" ht="51.95" customHeight="1" x14ac:dyDescent="0.2">
      <c r="A219" s="2">
        <v>217</v>
      </c>
      <c r="B219" s="2" t="s">
        <v>685</v>
      </c>
      <c r="C219" s="2" t="s">
        <v>689</v>
      </c>
      <c r="D219" s="2" t="s">
        <v>690</v>
      </c>
      <c r="E219" s="2">
        <v>1851</v>
      </c>
      <c r="F219" s="3" t="s">
        <v>691</v>
      </c>
      <c r="G219" s="2">
        <v>26</v>
      </c>
      <c r="H219" s="3" t="s">
        <v>692</v>
      </c>
    </row>
    <row r="220" spans="1:8" ht="51.95" customHeight="1" x14ac:dyDescent="0.2">
      <c r="A220" s="2">
        <v>218</v>
      </c>
      <c r="B220" s="2" t="s">
        <v>685</v>
      </c>
      <c r="C220" s="2" t="s">
        <v>689</v>
      </c>
      <c r="D220" s="2" t="s">
        <v>693</v>
      </c>
      <c r="E220" s="2">
        <v>4180</v>
      </c>
      <c r="F220" s="3" t="s">
        <v>694</v>
      </c>
      <c r="G220" s="2">
        <v>26</v>
      </c>
      <c r="H220" s="3" t="s">
        <v>695</v>
      </c>
    </row>
    <row r="221" spans="1:8" ht="51.95" customHeight="1" x14ac:dyDescent="0.2">
      <c r="A221" s="2">
        <v>219</v>
      </c>
      <c r="B221" s="2" t="s">
        <v>685</v>
      </c>
      <c r="C221" s="2" t="s">
        <v>689</v>
      </c>
      <c r="D221" s="2" t="s">
        <v>696</v>
      </c>
      <c r="E221" s="2">
        <v>4424</v>
      </c>
      <c r="F221" s="3" t="s">
        <v>697</v>
      </c>
      <c r="G221" s="2">
        <v>26</v>
      </c>
      <c r="H221" s="3" t="s">
        <v>698</v>
      </c>
    </row>
    <row r="222" spans="1:8" ht="51.95" customHeight="1" x14ac:dyDescent="0.2">
      <c r="A222" s="2">
        <v>220</v>
      </c>
      <c r="B222" s="2" t="s">
        <v>685</v>
      </c>
      <c r="C222" s="2" t="s">
        <v>699</v>
      </c>
      <c r="D222" s="2" t="s">
        <v>700</v>
      </c>
      <c r="E222" s="2">
        <v>1341</v>
      </c>
      <c r="F222" s="3" t="s">
        <v>701</v>
      </c>
      <c r="G222" s="2">
        <v>26</v>
      </c>
      <c r="H222" s="3">
        <v>-90685801</v>
      </c>
    </row>
    <row r="223" spans="1:8" ht="51.95" customHeight="1" x14ac:dyDescent="0.2">
      <c r="A223" s="2">
        <v>221</v>
      </c>
      <c r="B223" s="2" t="s">
        <v>685</v>
      </c>
      <c r="C223" s="2" t="s">
        <v>702</v>
      </c>
      <c r="D223" s="2" t="s">
        <v>702</v>
      </c>
      <c r="E223" s="2">
        <v>360</v>
      </c>
      <c r="F223" s="3" t="s">
        <v>703</v>
      </c>
      <c r="G223" s="2">
        <v>26</v>
      </c>
      <c r="H223" s="3">
        <v>44239796</v>
      </c>
    </row>
  </sheetData>
  <autoFilter ref="A2:H223" xr:uid="{C9561A99-F995-4790-BDB2-FDD17284D1A3}"/>
  <mergeCells count="1">
    <mergeCell ref="A1:H1"/>
  </mergeCells>
  <conditionalFormatting sqref="A3:H223">
    <cfRule type="expression" dxfId="0" priority="1">
      <formula>ISODD(ROW())</formula>
    </cfRule>
  </conditionalFormatting>
  <printOptions horizontalCentered="1" verticalCentered="1"/>
  <pageMargins left="0" right="0" top="0.19685039370078741" bottom="0.19685039370078741" header="0" footer="0"/>
  <pageSetup scale="6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واحدهای ارزی</vt:lpstr>
      <vt:lpstr>'واحدهای ارزی'!Print_Titles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Reza sadeghi</dc:creator>
  <cp:lastModifiedBy>Reza sadeghi</cp:lastModifiedBy>
  <cp:lastPrinted>2024-07-22T02:57:32Z</cp:lastPrinted>
  <dcterms:created xsi:type="dcterms:W3CDTF">2024-07-22T02:51:21Z</dcterms:created>
  <dcterms:modified xsi:type="dcterms:W3CDTF">2024-07-23T11:21:35Z</dcterms:modified>
</cp:coreProperties>
</file>